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8F Inject\4-7B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R4" i="1" l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<sst xmlns="http://schemas.openxmlformats.org/spreadsheetml/2006/main" count="10" uniqueCount="7">
  <si>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</si>
  <si>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</si>
  <si>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4B</t>
  </si>
  <si>
    <t>5B</t>
  </si>
  <si>
    <t>6B</t>
  </si>
  <si>
    <t>7B</t>
  </si>
  <si>
    <t>Total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</si>
</sst>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4-7B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0.58229844826787569</c:v>
                </c:pt>
                <c:pt idx="1">
                  <c:v>0.75616719234272889</c:v>
                </c:pt>
                <c:pt idx="2">
                  <c:v>0.70112942007669898</c:v>
                </c:pt>
                <c:pt idx="3">
                  <c:v>0.7415350784721344</c:v>
                </c:pt>
                <c:pt idx="4">
                  <c:v>0.69900944560151934</c:v>
                </c:pt>
                <c:pt idx="5">
                  <c:v>0.66703286433974884</c:v>
                </c:pt>
                <c:pt idx="6">
                  <c:v>0.72631361784382031</c:v>
                </c:pt>
                <c:pt idx="7">
                  <c:v>0.66402495795913152</c:v>
                </c:pt>
                <c:pt idx="8">
                  <c:v>0.70578960843881655</c:v>
                </c:pt>
                <c:pt idx="9">
                  <c:v>0.73194006049187743</c:v>
                </c:pt>
                <c:pt idx="10">
                  <c:v>0.73485726816312669</c:v>
                </c:pt>
                <c:pt idx="11">
                  <c:v>0.67063489243546892</c:v>
                </c:pt>
                <c:pt idx="12">
                  <c:v>0.69115194039672645</c:v>
                </c:pt>
                <c:pt idx="13">
                  <c:v>0.72543543770997909</c:v>
                </c:pt>
                <c:pt idx="14">
                  <c:v>0.66505246409964203</c:v>
                </c:pt>
                <c:pt idx="15">
                  <c:v>0.6247509589769088</c:v>
                </c:pt>
                <c:pt idx="16">
                  <c:v>0.59862118639447714</c:v>
                </c:pt>
                <c:pt idx="17">
                  <c:v>0.66349850850240299</c:v>
                </c:pt>
                <c:pt idx="18">
                  <c:v>0.65771905777108308</c:v>
                </c:pt>
                <c:pt idx="19">
                  <c:v>0.74149315770622115</c:v>
                </c:pt>
                <c:pt idx="20">
                  <c:v>0.71978662182597974</c:v>
                </c:pt>
                <c:pt idx="21">
                  <c:v>0.57975013532415154</c:v>
                </c:pt>
                <c:pt idx="22">
                  <c:v>0.72679581180932618</c:v>
                </c:pt>
                <c:pt idx="23">
                  <c:v>0.73909172249362187</c:v>
                </c:pt>
                <c:pt idx="24">
                  <c:v>0.66965979226490713</c:v>
                </c:pt>
                <c:pt idx="25">
                  <c:v>0.67842646342127877</c:v>
                </c:pt>
                <c:pt idx="26">
                  <c:v>0.56334464954865038</c:v>
                </c:pt>
                <c:pt idx="27">
                  <c:v>0.67735017227002547</c:v>
                </c:pt>
                <c:pt idx="28">
                  <c:v>0.71002587748675661</c:v>
                </c:pt>
                <c:pt idx="29">
                  <c:v>0.64046587024621726</c:v>
                </c:pt>
                <c:pt idx="30">
                  <c:v>0.75036117218114684</c:v>
                </c:pt>
                <c:pt idx="31">
                  <c:v>0.65597748620551988</c:v>
                </c:pt>
                <c:pt idx="32">
                  <c:v>0.61333455867778397</c:v>
                </c:pt>
                <c:pt idx="33">
                  <c:v>0.67226954304768072</c:v>
                </c:pt>
                <c:pt idx="34">
                  <c:v>0.68748821594824261</c:v>
                </c:pt>
                <c:pt idx="35">
                  <c:v>0.70939068057897925</c:v>
                </c:pt>
                <c:pt idx="36">
                  <c:v>0.72141241175292359</c:v>
                </c:pt>
                <c:pt idx="37">
                  <c:v>0.7273111582874362</c:v>
                </c:pt>
                <c:pt idx="38">
                  <c:v>0.68689783177280972</c:v>
                </c:pt>
                <c:pt idx="39">
                  <c:v>0.63401346658326274</c:v>
                </c:pt>
                <c:pt idx="40">
                  <c:v>0.67577435672644715</c:v>
                </c:pt>
                <c:pt idx="41">
                  <c:v>0.67622386252303501</c:v>
                </c:pt>
                <c:pt idx="42">
                  <c:v>0.5884959017894742</c:v>
                </c:pt>
                <c:pt idx="43">
                  <c:v>0.59143338454807937</c:v>
                </c:pt>
                <c:pt idx="44">
                  <c:v>0.60434634658762598</c:v>
                </c:pt>
                <c:pt idx="45">
                  <c:v>0.65547698453983072</c:v>
                </c:pt>
                <c:pt idx="46">
                  <c:v>0.74130533180222935</c:v>
                </c:pt>
                <c:pt idx="47">
                  <c:v>0.66667976594680678</c:v>
                </c:pt>
                <c:pt idx="48">
                  <c:v>0.60316848676389079</c:v>
                </c:pt>
                <c:pt idx="49">
                  <c:v>0.59625837010636962</c:v>
                </c:pt>
                <c:pt idx="50">
                  <c:v>0.54512462857258315</c:v>
                </c:pt>
                <c:pt idx="51">
                  <c:v>0.6180580131667176</c:v>
                </c:pt>
                <c:pt idx="52">
                  <c:v>0.62520892885184054</c:v>
                </c:pt>
                <c:pt idx="53">
                  <c:v>0.65170004958745575</c:v>
                </c:pt>
                <c:pt idx="54">
                  <c:v>0.72690704004837536</c:v>
                </c:pt>
                <c:pt idx="55">
                  <c:v>0.73673929028167284</c:v>
                </c:pt>
                <c:pt idx="56">
                  <c:v>0.71472094825089505</c:v>
                </c:pt>
                <c:pt idx="57">
                  <c:v>0.63525825141777392</c:v>
                </c:pt>
                <c:pt idx="58">
                  <c:v>0.65199097589792843</c:v>
                </c:pt>
                <c:pt idx="59">
                  <c:v>0.73001246125545316</c:v>
                </c:pt>
                <c:pt idx="60">
                  <c:v>0.63794443831409697</c:v>
                </c:pt>
                <c:pt idx="61">
                  <c:v>0.70201702791596199</c:v>
                </c:pt>
                <c:pt idx="62">
                  <c:v>0.69852217473338296</c:v>
                </c:pt>
                <c:pt idx="63">
                  <c:v>0.84007575964544146</c:v>
                </c:pt>
                <c:pt idx="64">
                  <c:v>0.74690806240164154</c:v>
                </c:pt>
                <c:pt idx="65">
                  <c:v>0.67559722166949143</c:v>
                </c:pt>
                <c:pt idx="66">
                  <c:v>0.65333840244127817</c:v>
                </c:pt>
                <c:pt idx="67">
                  <c:v>0.73958872758810168</c:v>
                </c:pt>
                <c:pt idx="68">
                  <c:v>0.68187874662668968</c:v>
                </c:pt>
                <c:pt idx="69">
                  <c:v>0.6491187544811855</c:v>
                </c:pt>
                <c:pt idx="70">
                  <c:v>0.70599416841192097</c:v>
                </c:pt>
                <c:pt idx="71">
                  <c:v>0.64372972226561853</c:v>
                </c:pt>
                <c:pt idx="72">
                  <c:v>0.68490579808763119</c:v>
                </c:pt>
                <c:pt idx="73">
                  <c:v>0.63966697036700271</c:v>
                </c:pt>
                <c:pt idx="74">
                  <c:v>0.69457251276998966</c:v>
                </c:pt>
                <c:pt idx="75">
                  <c:v>0.87116937679854656</c:v>
                </c:pt>
                <c:pt idx="76">
                  <c:v>0.71110319085927409</c:v>
                </c:pt>
                <c:pt idx="77">
                  <c:v>0.70508214178305761</c:v>
                </c:pt>
                <c:pt idx="78">
                  <c:v>0.77307067493193349</c:v>
                </c:pt>
                <c:pt idx="79">
                  <c:v>0.72638063001938313</c:v>
                </c:pt>
                <c:pt idx="80">
                  <c:v>0.72866894916430436</c:v>
                </c:pt>
                <c:pt idx="81">
                  <c:v>0.68225813802734814</c:v>
                </c:pt>
                <c:pt idx="82">
                  <c:v>0.72876606537760991</c:v>
                </c:pt>
                <c:pt idx="83">
                  <c:v>0.71191022009893634</c:v>
                </c:pt>
                <c:pt idx="84">
                  <c:v>0.67100243699241691</c:v>
                </c:pt>
                <c:pt idx="85">
                  <c:v>0.69333717397264216</c:v>
                </c:pt>
                <c:pt idx="86">
                  <c:v>0.59413469008774866</c:v>
                </c:pt>
                <c:pt idx="87">
                  <c:v>0.71662513462371902</c:v>
                </c:pt>
                <c:pt idx="88">
                  <c:v>0.65561924325010212</c:v>
                </c:pt>
                <c:pt idx="89">
                  <c:v>0.61982665988422392</c:v>
                </c:pt>
                <c:pt idx="91">
                  <c:v>0.68143673111080294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0.99775159168086203</c:v>
                </c:pt>
                <c:pt idx="1">
                  <c:v>0.94737418884120517</c:v>
                </c:pt>
                <c:pt idx="2">
                  <c:v>1.0246180710389645</c:v>
                </c:pt>
                <c:pt idx="3">
                  <c:v>1.0489588402080214</c:v>
                </c:pt>
                <c:pt idx="4">
                  <c:v>1.0055364338083201</c:v>
                </c:pt>
                <c:pt idx="5">
                  <c:v>1.0200070679299063</c:v>
                </c:pt>
                <c:pt idx="6">
                  <c:v>1.1970954910522487</c:v>
                </c:pt>
                <c:pt idx="7">
                  <c:v>1.1729700668282634</c:v>
                </c:pt>
                <c:pt idx="8">
                  <c:v>1.1605214207776511</c:v>
                </c:pt>
                <c:pt idx="9">
                  <c:v>1.102706685661117</c:v>
                </c:pt>
                <c:pt idx="10">
                  <c:v>1.0759442956919731</c:v>
                </c:pt>
                <c:pt idx="11">
                  <c:v>1.061525680690802</c:v>
                </c:pt>
                <c:pt idx="12">
                  <c:v>1.0958759157846532</c:v>
                </c:pt>
                <c:pt idx="13">
                  <c:v>1.0912896144199629</c:v>
                </c:pt>
                <c:pt idx="14">
                  <c:v>1.1002141103948586</c:v>
                </c:pt>
                <c:pt idx="15">
                  <c:v>1.0521758324795598</c:v>
                </c:pt>
                <c:pt idx="16">
                  <c:v>1.0327682848489865</c:v>
                </c:pt>
                <c:pt idx="17">
                  <c:v>1.086057435217292</c:v>
                </c:pt>
                <c:pt idx="18">
                  <c:v>1.1044544711693016</c:v>
                </c:pt>
                <c:pt idx="19">
                  <c:v>1.0942520765371841</c:v>
                </c:pt>
                <c:pt idx="20">
                  <c:v>1.0572678724399214</c:v>
                </c:pt>
                <c:pt idx="21">
                  <c:v>1.0930349521294891</c:v>
                </c:pt>
                <c:pt idx="22">
                  <c:v>1.0662198122237105</c:v>
                </c:pt>
                <c:pt idx="23">
                  <c:v>1.0003200418874252</c:v>
                </c:pt>
                <c:pt idx="24">
                  <c:v>1.0841666719779277</c:v>
                </c:pt>
                <c:pt idx="25">
                  <c:v>1.0938163601346231</c:v>
                </c:pt>
                <c:pt idx="26">
                  <c:v>0.9570306920634879</c:v>
                </c:pt>
                <c:pt idx="27">
                  <c:v>0.91656238644150101</c:v>
                </c:pt>
                <c:pt idx="28">
                  <c:v>0.94293208507868354</c:v>
                </c:pt>
                <c:pt idx="29">
                  <c:v>0.95307373070387635</c:v>
                </c:pt>
                <c:pt idx="30">
                  <c:v>1.0000586797047488</c:v>
                </c:pt>
                <c:pt idx="31">
                  <c:v>1.0378007259770878</c:v>
                </c:pt>
                <c:pt idx="32">
                  <c:v>1.0186340125143045</c:v>
                </c:pt>
                <c:pt idx="33">
                  <c:v>0.97858588338814023</c:v>
                </c:pt>
                <c:pt idx="34">
                  <c:v>0.92933419177982735</c:v>
                </c:pt>
                <c:pt idx="35">
                  <c:v>1.029173106399482</c:v>
                </c:pt>
                <c:pt idx="36">
                  <c:v>1.1125201925410579</c:v>
                </c:pt>
                <c:pt idx="37">
                  <c:v>1.1586434066443463</c:v>
                </c:pt>
                <c:pt idx="38">
                  <c:v>1.0715440965336112</c:v>
                </c:pt>
                <c:pt idx="39">
                  <c:v>1.088416837898162</c:v>
                </c:pt>
                <c:pt idx="40">
                  <c:v>1.039647093471465</c:v>
                </c:pt>
                <c:pt idx="41">
                  <c:v>1.1311037711149197</c:v>
                </c:pt>
                <c:pt idx="42">
                  <c:v>1.0553287010087873</c:v>
                </c:pt>
                <c:pt idx="43">
                  <c:v>1.0564929031738803</c:v>
                </c:pt>
                <c:pt idx="44">
                  <c:v>1.0279522166831701</c:v>
                </c:pt>
                <c:pt idx="45">
                  <c:v>1.0101200730650421</c:v>
                </c:pt>
                <c:pt idx="46">
                  <c:v>0.98031892741964433</c:v>
                </c:pt>
                <c:pt idx="47">
                  <c:v>1.0414060336487938</c:v>
                </c:pt>
                <c:pt idx="48">
                  <c:v>0.97435048659980561</c:v>
                </c:pt>
                <c:pt idx="49">
                  <c:v>1.0130064289439207</c:v>
                </c:pt>
                <c:pt idx="50">
                  <c:v>1.0332699786125321</c:v>
                </c:pt>
                <c:pt idx="51">
                  <c:v>1.1148724216519439</c:v>
                </c:pt>
                <c:pt idx="52">
                  <c:v>1.1472251623475811</c:v>
                </c:pt>
                <c:pt idx="53">
                  <c:v>1.1263654831801027</c:v>
                </c:pt>
                <c:pt idx="54">
                  <c:v>1.1651363009174027</c:v>
                </c:pt>
                <c:pt idx="55">
                  <c:v>1.174222326309901</c:v>
                </c:pt>
                <c:pt idx="56">
                  <c:v>1.0970667288190934</c:v>
                </c:pt>
                <c:pt idx="57">
                  <c:v>1.1942370271382379</c:v>
                </c:pt>
                <c:pt idx="58">
                  <c:v>1.1507773491543265</c:v>
                </c:pt>
                <c:pt idx="59">
                  <c:v>1.1463975294966284</c:v>
                </c:pt>
                <c:pt idx="60">
                  <c:v>1.093068561128326</c:v>
                </c:pt>
                <c:pt idx="61">
                  <c:v>1.0591628240643927</c:v>
                </c:pt>
                <c:pt idx="62">
                  <c:v>1.0653885711470643</c:v>
                </c:pt>
                <c:pt idx="63">
                  <c:v>1.0247037565060639</c:v>
                </c:pt>
                <c:pt idx="64">
                  <c:v>1.0616282881451196</c:v>
                </c:pt>
                <c:pt idx="65">
                  <c:v>1.044053765611394</c:v>
                </c:pt>
                <c:pt idx="66">
                  <c:v>1.0984253949099378</c:v>
                </c:pt>
                <c:pt idx="67">
                  <c:v>1.0337876672656605</c:v>
                </c:pt>
                <c:pt idx="68">
                  <c:v>1.1118449538171797</c:v>
                </c:pt>
                <c:pt idx="69">
                  <c:v>1.0446397615288385</c:v>
                </c:pt>
                <c:pt idx="70">
                  <c:v>0.97807403377157465</c:v>
                </c:pt>
                <c:pt idx="71">
                  <c:v>1.0202811255047228</c:v>
                </c:pt>
                <c:pt idx="72">
                  <c:v>1.0465266888575815</c:v>
                </c:pt>
                <c:pt idx="73">
                  <c:v>1.0403223869167304</c:v>
                </c:pt>
                <c:pt idx="74">
                  <c:v>1.0123683288355088</c:v>
                </c:pt>
                <c:pt idx="75">
                  <c:v>1.0852177618271837</c:v>
                </c:pt>
                <c:pt idx="76">
                  <c:v>0.9991669032276046</c:v>
                </c:pt>
                <c:pt idx="77">
                  <c:v>1.1129698110863313</c:v>
                </c:pt>
                <c:pt idx="78">
                  <c:v>1.1258581149386897</c:v>
                </c:pt>
                <c:pt idx="79">
                  <c:v>1.0805469575994346</c:v>
                </c:pt>
                <c:pt idx="80">
                  <c:v>1.0747215126615968</c:v>
                </c:pt>
                <c:pt idx="81">
                  <c:v>1.0636331266811065</c:v>
                </c:pt>
                <c:pt idx="82">
                  <c:v>1.0109796899846668</c:v>
                </c:pt>
                <c:pt idx="83">
                  <c:v>1.0228917359875824</c:v>
                </c:pt>
                <c:pt idx="84">
                  <c:v>1.0637124299372092</c:v>
                </c:pt>
                <c:pt idx="85">
                  <c:v>1.0467480374928038</c:v>
                </c:pt>
                <c:pt idx="86">
                  <c:v>0.99721138576651047</c:v>
                </c:pt>
                <c:pt idx="87">
                  <c:v>1.0644431334803672</c:v>
                </c:pt>
                <c:pt idx="88">
                  <c:v>1.0467932896976488</c:v>
                </c:pt>
                <c:pt idx="89">
                  <c:v>1.0460942791089882</c:v>
                </c:pt>
                <c:pt idx="91">
                  <c:v>1.0590643837085283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1.1719312366634669</c:v>
                </c:pt>
                <c:pt idx="1">
                  <c:v>1.2173156337225219</c:v>
                </c:pt>
                <c:pt idx="2">
                  <c:v>1.2552998678960161</c:v>
                </c:pt>
                <c:pt idx="3">
                  <c:v>1.2359853776886516</c:v>
                </c:pt>
                <c:pt idx="4">
                  <c:v>1.2095851198074992</c:v>
                </c:pt>
                <c:pt idx="5">
                  <c:v>1.191727777200172</c:v>
                </c:pt>
                <c:pt idx="6">
                  <c:v>1.1713162148393848</c:v>
                </c:pt>
                <c:pt idx="7">
                  <c:v>1.1299539966700618</c:v>
                </c:pt>
                <c:pt idx="8">
                  <c:v>1.1515266136275806</c:v>
                </c:pt>
                <c:pt idx="9">
                  <c:v>1.2078998638513048</c:v>
                </c:pt>
                <c:pt idx="10">
                  <c:v>1.2247067370786446</c:v>
                </c:pt>
                <c:pt idx="11">
                  <c:v>1.2537711018164424</c:v>
                </c:pt>
                <c:pt idx="12">
                  <c:v>1.2460783587653694</c:v>
                </c:pt>
                <c:pt idx="13">
                  <c:v>1.2751034715477834</c:v>
                </c:pt>
                <c:pt idx="14">
                  <c:v>1.2363312698436626</c:v>
                </c:pt>
                <c:pt idx="15">
                  <c:v>1.2558828375011841</c:v>
                </c:pt>
                <c:pt idx="16">
                  <c:v>1.277773908219515</c:v>
                </c:pt>
                <c:pt idx="17">
                  <c:v>1.2396370229331122</c:v>
                </c:pt>
                <c:pt idx="18">
                  <c:v>1.24184398727477</c:v>
                </c:pt>
                <c:pt idx="19">
                  <c:v>1.2478104162021151</c:v>
                </c:pt>
                <c:pt idx="20">
                  <c:v>1.238131945405087</c:v>
                </c:pt>
                <c:pt idx="21">
                  <c:v>1.2490480466216833</c:v>
                </c:pt>
                <c:pt idx="22">
                  <c:v>1.2512903730541696</c:v>
                </c:pt>
                <c:pt idx="23">
                  <c:v>1.2681619313621602</c:v>
                </c:pt>
                <c:pt idx="24">
                  <c:v>1.2661929301926147</c:v>
                </c:pt>
                <c:pt idx="25">
                  <c:v>1.2876088441081994</c:v>
                </c:pt>
                <c:pt idx="26">
                  <c:v>1.3021382823324716</c:v>
                </c:pt>
                <c:pt idx="27">
                  <c:v>1.2831372455600587</c:v>
                </c:pt>
                <c:pt idx="28">
                  <c:v>1.2451444601881041</c:v>
                </c:pt>
                <c:pt idx="29">
                  <c:v>1.2312959717297494</c:v>
                </c:pt>
                <c:pt idx="30">
                  <c:v>1.1933014575551455</c:v>
                </c:pt>
                <c:pt idx="31">
                  <c:v>1.1807188915495515</c:v>
                </c:pt>
                <c:pt idx="32">
                  <c:v>1.1941701752220151</c:v>
                </c:pt>
                <c:pt idx="33">
                  <c:v>1.1728833921023689</c:v>
                </c:pt>
                <c:pt idx="34">
                  <c:v>1.1729038008587358</c:v>
                </c:pt>
                <c:pt idx="35">
                  <c:v>1.1749748935294912</c:v>
                </c:pt>
                <c:pt idx="36">
                  <c:v>1.1760351624820642</c:v>
                </c:pt>
                <c:pt idx="37">
                  <c:v>1.187881666001448</c:v>
                </c:pt>
                <c:pt idx="38">
                  <c:v>1.160933371350054</c:v>
                </c:pt>
                <c:pt idx="39">
                  <c:v>1.1380552859273567</c:v>
                </c:pt>
                <c:pt idx="40">
                  <c:v>1.1638160952999239</c:v>
                </c:pt>
                <c:pt idx="41">
                  <c:v>1.1406364258349413</c:v>
                </c:pt>
                <c:pt idx="42">
                  <c:v>1.1454568733876624</c:v>
                </c:pt>
                <c:pt idx="43">
                  <c:v>1.1276619948365838</c:v>
                </c:pt>
                <c:pt idx="44">
                  <c:v>1.0992095438928302</c:v>
                </c:pt>
                <c:pt idx="45">
                  <c:v>1.1534058580811581</c:v>
                </c:pt>
                <c:pt idx="46">
                  <c:v>1.1274924027070636</c:v>
                </c:pt>
                <c:pt idx="47">
                  <c:v>1.1990725007802487</c:v>
                </c:pt>
                <c:pt idx="48">
                  <c:v>1.2046197208254801</c:v>
                </c:pt>
                <c:pt idx="49">
                  <c:v>1.2090624955523128</c:v>
                </c:pt>
                <c:pt idx="50">
                  <c:v>1.200896792255375</c:v>
                </c:pt>
                <c:pt idx="51">
                  <c:v>1.1914808390449814</c:v>
                </c:pt>
                <c:pt idx="52">
                  <c:v>1.2641127687835896</c:v>
                </c:pt>
                <c:pt idx="53">
                  <c:v>1.2272511819612975</c:v>
                </c:pt>
                <c:pt idx="54">
                  <c:v>1.192642495200035</c:v>
                </c:pt>
                <c:pt idx="55">
                  <c:v>1.2580055684393345</c:v>
                </c:pt>
                <c:pt idx="56">
                  <c:v>1.3005612108907705</c:v>
                </c:pt>
                <c:pt idx="57">
                  <c:v>1.2422049614333908</c:v>
                </c:pt>
                <c:pt idx="58">
                  <c:v>1.2944380305703735</c:v>
                </c:pt>
                <c:pt idx="59">
                  <c:v>1.3117629080739619</c:v>
                </c:pt>
                <c:pt idx="60">
                  <c:v>1.311991071378968</c:v>
                </c:pt>
                <c:pt idx="61">
                  <c:v>1.2754012063012137</c:v>
                </c:pt>
                <c:pt idx="62">
                  <c:v>1.2224737389183538</c:v>
                </c:pt>
                <c:pt idx="63">
                  <c:v>1.216441985564976</c:v>
                </c:pt>
                <c:pt idx="64">
                  <c:v>1.1766395036066528</c:v>
                </c:pt>
                <c:pt idx="65">
                  <c:v>1.1982779521138858</c:v>
                </c:pt>
                <c:pt idx="66">
                  <c:v>1.2099255153596284</c:v>
                </c:pt>
                <c:pt idx="67">
                  <c:v>1.2070959550848568</c:v>
                </c:pt>
                <c:pt idx="68">
                  <c:v>1.1641036046130251</c:v>
                </c:pt>
                <c:pt idx="69">
                  <c:v>1.1675609147500896</c:v>
                </c:pt>
                <c:pt idx="70">
                  <c:v>1.1410043810589976</c:v>
                </c:pt>
                <c:pt idx="71">
                  <c:v>1.1334107114220537</c:v>
                </c:pt>
                <c:pt idx="72">
                  <c:v>1.156583556250099</c:v>
                </c:pt>
                <c:pt idx="73">
                  <c:v>1.1978391298886166</c:v>
                </c:pt>
                <c:pt idx="74">
                  <c:v>1.1854172772137974</c:v>
                </c:pt>
                <c:pt idx="75">
                  <c:v>1.2286331121214211</c:v>
                </c:pt>
                <c:pt idx="76">
                  <c:v>1.2787015392839822</c:v>
                </c:pt>
                <c:pt idx="77">
                  <c:v>1.3173376812739599</c:v>
                </c:pt>
                <c:pt idx="78">
                  <c:v>1.3093231590877841</c:v>
                </c:pt>
                <c:pt idx="79">
                  <c:v>1.3134043917301603</c:v>
                </c:pt>
                <c:pt idx="80">
                  <c:v>1.3148073368934428</c:v>
                </c:pt>
                <c:pt idx="81">
                  <c:v>1.4200436331492945</c:v>
                </c:pt>
                <c:pt idx="82">
                  <c:v>1.3273087666618724</c:v>
                </c:pt>
                <c:pt idx="83">
                  <c:v>1.3477876944410998</c:v>
                </c:pt>
                <c:pt idx="84">
                  <c:v>1.3006275969448591</c:v>
                </c:pt>
                <c:pt idx="85">
                  <c:v>1.2656115381873443</c:v>
                </c:pt>
                <c:pt idx="86">
                  <c:v>1.3050868186404754</c:v>
                </c:pt>
                <c:pt idx="87">
                  <c:v>1.2815598647816904</c:v>
                </c:pt>
                <c:pt idx="88">
                  <c:v>1.1913426381336711</c:v>
                </c:pt>
                <c:pt idx="89">
                  <c:v>1.1853138936887919</c:v>
                </c:pt>
                <c:pt idx="91">
                  <c:v>1.2246703975186455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1.3281536683968425</c:v>
                </c:pt>
                <c:pt idx="1">
                  <c:v>1.3271881586762626</c:v>
                </c:pt>
                <c:pt idx="2">
                  <c:v>1.2924520196411515</c:v>
                </c:pt>
                <c:pt idx="3">
                  <c:v>1.3146916032907088</c:v>
                </c:pt>
                <c:pt idx="4">
                  <c:v>1.3562567004730066</c:v>
                </c:pt>
                <c:pt idx="5">
                  <c:v>1.2950620860782258</c:v>
                </c:pt>
                <c:pt idx="6">
                  <c:v>1.2652622403846818</c:v>
                </c:pt>
                <c:pt idx="7">
                  <c:v>1.2587691376815553</c:v>
                </c:pt>
                <c:pt idx="8">
                  <c:v>1.2714695108323235</c:v>
                </c:pt>
                <c:pt idx="9">
                  <c:v>1.3650246602966016</c:v>
                </c:pt>
                <c:pt idx="10">
                  <c:v>1.3241344728368301</c:v>
                </c:pt>
                <c:pt idx="11">
                  <c:v>1.347650950489881</c:v>
                </c:pt>
                <c:pt idx="12">
                  <c:v>1.2550847313524423</c:v>
                </c:pt>
                <c:pt idx="13">
                  <c:v>1.2346764537257953</c:v>
                </c:pt>
                <c:pt idx="14">
                  <c:v>1.2830632086850899</c:v>
                </c:pt>
                <c:pt idx="15">
                  <c:v>1.3211577315760694</c:v>
                </c:pt>
                <c:pt idx="16">
                  <c:v>1.3126606486047931</c:v>
                </c:pt>
                <c:pt idx="17">
                  <c:v>1.2905279719038412</c:v>
                </c:pt>
                <c:pt idx="18">
                  <c:v>1.2851954109316852</c:v>
                </c:pt>
                <c:pt idx="19">
                  <c:v>1.2672729678142471</c:v>
                </c:pt>
                <c:pt idx="20">
                  <c:v>1.2513728899898864</c:v>
                </c:pt>
                <c:pt idx="21">
                  <c:v>1.2943389657176185</c:v>
                </c:pt>
                <c:pt idx="22">
                  <c:v>1.3326774633189895</c:v>
                </c:pt>
                <c:pt idx="23">
                  <c:v>1.4143608887953321</c:v>
                </c:pt>
                <c:pt idx="24">
                  <c:v>1.4548985694871259</c:v>
                </c:pt>
                <c:pt idx="25">
                  <c:v>1.4382580470622071</c:v>
                </c:pt>
                <c:pt idx="26">
                  <c:v>1.495634077049864</c:v>
                </c:pt>
                <c:pt idx="27">
                  <c:v>1.4364102991818946</c:v>
                </c:pt>
                <c:pt idx="28">
                  <c:v>1.4049039450363587</c:v>
                </c:pt>
                <c:pt idx="29">
                  <c:v>1.3695846159588296</c:v>
                </c:pt>
                <c:pt idx="30">
                  <c:v>1.3844585458582988</c:v>
                </c:pt>
                <c:pt idx="31">
                  <c:v>1.4904376563100501</c:v>
                </c:pt>
                <c:pt idx="32">
                  <c:v>1.3943002308887997</c:v>
                </c:pt>
                <c:pt idx="33">
                  <c:v>1.3317083281865612</c:v>
                </c:pt>
                <c:pt idx="34">
                  <c:v>1.3546871558635409</c:v>
                </c:pt>
                <c:pt idx="35">
                  <c:v>1.5169760295934622</c:v>
                </c:pt>
                <c:pt idx="36">
                  <c:v>1.4728072176622298</c:v>
                </c:pt>
                <c:pt idx="37">
                  <c:v>1.4830145833062163</c:v>
                </c:pt>
                <c:pt idx="38">
                  <c:v>1.5002073715625326</c:v>
                </c:pt>
                <c:pt idx="39">
                  <c:v>1.4780199566926668</c:v>
                </c:pt>
                <c:pt idx="40">
                  <c:v>1.455998838680592</c:v>
                </c:pt>
                <c:pt idx="41">
                  <c:v>1.4034806558960635</c:v>
                </c:pt>
                <c:pt idx="42">
                  <c:v>1.3995522441290547</c:v>
                </c:pt>
                <c:pt idx="43">
                  <c:v>1.3485400827377438</c:v>
                </c:pt>
                <c:pt idx="44">
                  <c:v>1.3649581804873219</c:v>
                </c:pt>
                <c:pt idx="45">
                  <c:v>1.403446395087957</c:v>
                </c:pt>
                <c:pt idx="46">
                  <c:v>1.3758978806714814</c:v>
                </c:pt>
                <c:pt idx="47">
                  <c:v>1.3226247106528388</c:v>
                </c:pt>
                <c:pt idx="48">
                  <c:v>1.3182997777027685</c:v>
                </c:pt>
                <c:pt idx="49">
                  <c:v>1.3682504936021072</c:v>
                </c:pt>
                <c:pt idx="50">
                  <c:v>1.4108270698236864</c:v>
                </c:pt>
                <c:pt idx="51">
                  <c:v>1.3338662402532073</c:v>
                </c:pt>
                <c:pt idx="52">
                  <c:v>1.333628472132931</c:v>
                </c:pt>
                <c:pt idx="53">
                  <c:v>1.3317845422221843</c:v>
                </c:pt>
                <c:pt idx="54">
                  <c:v>1.3936882553918728</c:v>
                </c:pt>
                <c:pt idx="55">
                  <c:v>1.4338597037155327</c:v>
                </c:pt>
                <c:pt idx="56">
                  <c:v>1.3758374743449469</c:v>
                </c:pt>
                <c:pt idx="57">
                  <c:v>1.3530005785134822</c:v>
                </c:pt>
                <c:pt idx="58">
                  <c:v>1.3350206613945488</c:v>
                </c:pt>
                <c:pt idx="59">
                  <c:v>1.3322993554518907</c:v>
                </c:pt>
                <c:pt idx="60">
                  <c:v>1.3426709053047148</c:v>
                </c:pt>
                <c:pt idx="61">
                  <c:v>1.3844688122239963</c:v>
                </c:pt>
                <c:pt idx="62">
                  <c:v>1.4218664359664022</c:v>
                </c:pt>
                <c:pt idx="63">
                  <c:v>1.4984894938116087</c:v>
                </c:pt>
                <c:pt idx="64">
                  <c:v>1.5028192559904376</c:v>
                </c:pt>
                <c:pt idx="65">
                  <c:v>1.4289055072581551</c:v>
                </c:pt>
                <c:pt idx="66">
                  <c:v>1.4107491663937768</c:v>
                </c:pt>
                <c:pt idx="67">
                  <c:v>1.4002022972337016</c:v>
                </c:pt>
                <c:pt idx="68">
                  <c:v>1.3819285163289614</c:v>
                </c:pt>
                <c:pt idx="69">
                  <c:v>1.4070681347849885</c:v>
                </c:pt>
                <c:pt idx="70">
                  <c:v>1.4391335862895425</c:v>
                </c:pt>
                <c:pt idx="71">
                  <c:v>1.4023745358417459</c:v>
                </c:pt>
                <c:pt idx="72">
                  <c:v>1.3605146346085828</c:v>
                </c:pt>
                <c:pt idx="73">
                  <c:v>1.352634079758082</c:v>
                </c:pt>
                <c:pt idx="74">
                  <c:v>1.3608181482754726</c:v>
                </c:pt>
                <c:pt idx="75">
                  <c:v>1.3338462695584432</c:v>
                </c:pt>
                <c:pt idx="76">
                  <c:v>1.3541346536227243</c:v>
                </c:pt>
                <c:pt idx="77">
                  <c:v>1.3916289940831623</c:v>
                </c:pt>
                <c:pt idx="78">
                  <c:v>1.3464918912207573</c:v>
                </c:pt>
                <c:pt idx="79">
                  <c:v>1.3298220470148836</c:v>
                </c:pt>
                <c:pt idx="80">
                  <c:v>1.2826061410049154</c:v>
                </c:pt>
                <c:pt idx="81">
                  <c:v>1.2519260566685499</c:v>
                </c:pt>
                <c:pt idx="82">
                  <c:v>1.2655907510867384</c:v>
                </c:pt>
                <c:pt idx="83">
                  <c:v>1.2953748048473805</c:v>
                </c:pt>
                <c:pt idx="84">
                  <c:v>1.2836410030452488</c:v>
                </c:pt>
                <c:pt idx="85">
                  <c:v>1.2831749724968551</c:v>
                </c:pt>
                <c:pt idx="86">
                  <c:v>1.3591284627098699</c:v>
                </c:pt>
                <c:pt idx="87">
                  <c:v>1.3737987818980237</c:v>
                </c:pt>
                <c:pt idx="88">
                  <c:v>1.347340001851242</c:v>
                </c:pt>
                <c:pt idx="89">
                  <c:v>1.362650878841948</c:v>
                </c:pt>
                <c:pt idx="91">
                  <c:v>1.3627274667123064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414560"/>
        <c:axId val="353414952"/>
      </c:scatterChart>
      <c:valAx>
        <c:axId val="3534145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414952"/>
        <c:crosses val="autoZero"/>
        <c:crossBetween val="midCat"/>
      </c:valAx>
      <c:valAx>
        <c:axId val="35341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414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6B"/>
      <sheetName val="5B"/>
      <sheetName val="4B"/>
      <sheetName val="4B - 5B - 6B - 7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0.71246853280362044</v>
          </cell>
          <cell r="J3">
            <v>0.95353105852088138</v>
          </cell>
          <cell r="O3">
            <v>1.3904610248632601</v>
          </cell>
          <cell r="T3">
            <v>1.3883925378262454</v>
          </cell>
        </row>
        <row r="4">
          <cell r="E4">
            <v>0.89211071719207824</v>
          </cell>
          <cell r="J4">
            <v>0.84498741039242165</v>
          </cell>
          <cell r="O4">
            <v>1.4029572558040013</v>
          </cell>
          <cell r="T4">
            <v>1.3993734215785276</v>
          </cell>
        </row>
        <row r="5">
          <cell r="E5">
            <v>0.74272566017642816</v>
          </cell>
          <cell r="J5">
            <v>1.024274288809361</v>
          </cell>
          <cell r="O5">
            <v>1.3703446282937775</v>
          </cell>
          <cell r="T5">
            <v>1.4050780673205294</v>
          </cell>
        </row>
        <row r="6">
          <cell r="E6">
            <v>0.84074690448906542</v>
          </cell>
          <cell r="J6">
            <v>1.0350198325238533</v>
          </cell>
          <cell r="O6">
            <v>1.4602613130550826</v>
          </cell>
          <cell r="T6">
            <v>1.4359438250088807</v>
          </cell>
        </row>
        <row r="7">
          <cell r="E7">
            <v>0.75713138281662773</v>
          </cell>
          <cell r="J7">
            <v>1.1602020132007296</v>
          </cell>
          <cell r="O7">
            <v>1.4134185743722403</v>
          </cell>
          <cell r="T7">
            <v>1.4719908609200465</v>
          </cell>
        </row>
        <row r="8">
          <cell r="E8">
            <v>0.59873080855405558</v>
          </cell>
          <cell r="J8">
            <v>1.1642680419723799</v>
          </cell>
          <cell r="O8">
            <v>1.3752098127398116</v>
          </cell>
          <cell r="T8">
            <v>1.4218346603297203</v>
          </cell>
        </row>
        <row r="9">
          <cell r="E9">
            <v>0.65236266910592211</v>
          </cell>
          <cell r="J9">
            <v>1.2942977629005117</v>
          </cell>
          <cell r="O9">
            <v>1.3012736363500716</v>
          </cell>
          <cell r="T9">
            <v>1.4109098069721793</v>
          </cell>
        </row>
        <row r="10">
          <cell r="E10">
            <v>0.59665777023201927</v>
          </cell>
          <cell r="J10">
            <v>1.2965715505318192</v>
          </cell>
          <cell r="O10">
            <v>1.2401362759288301</v>
          </cell>
          <cell r="T10">
            <v>1.4122845515019677</v>
          </cell>
        </row>
        <row r="11">
          <cell r="E11">
            <v>0.60866355502915093</v>
          </cell>
          <cell r="J11">
            <v>1.1506819642515209</v>
          </cell>
          <cell r="O11">
            <v>1.2408646430463779</v>
          </cell>
          <cell r="T11">
            <v>1.4236973932762187</v>
          </cell>
        </row>
        <row r="12">
          <cell r="E12">
            <v>0.84890850153464115</v>
          </cell>
          <cell r="J12">
            <v>1.188350262965562</v>
          </cell>
          <cell r="O12">
            <v>1.3632857175356172</v>
          </cell>
          <cell r="T12">
            <v>1.4259151493922226</v>
          </cell>
        </row>
        <row r="13">
          <cell r="E13">
            <v>0.80047962710650322</v>
          </cell>
          <cell r="J13">
            <v>1.1757006900381908</v>
          </cell>
          <cell r="O13">
            <v>1.3949468151164504</v>
          </cell>
          <cell r="T13">
            <v>1.4104839963664013</v>
          </cell>
        </row>
        <row r="14">
          <cell r="E14">
            <v>0.71530158952110556</v>
          </cell>
          <cell r="J14">
            <v>1.1463219908345708</v>
          </cell>
          <cell r="O14">
            <v>1.5082320867611858</v>
          </cell>
          <cell r="T14">
            <v>1.3770245035056565</v>
          </cell>
        </row>
        <row r="15">
          <cell r="E15">
            <v>0.67228095173939129</v>
          </cell>
          <cell r="J15">
            <v>1.2263213691157073</v>
          </cell>
          <cell r="O15">
            <v>1.3472670315204462</v>
          </cell>
          <cell r="T15">
            <v>1.3720956674432094</v>
          </cell>
        </row>
        <row r="16">
          <cell r="E16">
            <v>0.78807494780506326</v>
          </cell>
          <cell r="J16">
            <v>1.2160016371275573</v>
          </cell>
          <cell r="O16">
            <v>1.3967179578225917</v>
          </cell>
          <cell r="T16">
            <v>1.3308844487084293</v>
          </cell>
        </row>
        <row r="17">
          <cell r="E17">
            <v>0.79292537520956341</v>
          </cell>
          <cell r="J17">
            <v>1.1520974172894678</v>
          </cell>
          <cell r="O17">
            <v>1.3191802691307954</v>
          </cell>
          <cell r="T17">
            <v>1.3296326911585212</v>
          </cell>
        </row>
        <row r="18">
          <cell r="E18">
            <v>0.69262171072710321</v>
          </cell>
          <cell r="J18">
            <v>1.2087813452052893</v>
          </cell>
          <cell r="O18">
            <v>1.4064533496898253</v>
          </cell>
          <cell r="T18">
            <v>1.3299352398263482</v>
          </cell>
        </row>
        <row r="19">
          <cell r="E19">
            <v>0.58011794159746821</v>
          </cell>
          <cell r="J19">
            <v>1.188544306736971</v>
          </cell>
          <cell r="O19">
            <v>1.46675356313903</v>
          </cell>
          <cell r="T19">
            <v>1.2893851784585149</v>
          </cell>
        </row>
        <row r="20">
          <cell r="E20">
            <v>0.63904585877736853</v>
          </cell>
          <cell r="J20">
            <v>1.2045164955104952</v>
          </cell>
          <cell r="O20">
            <v>1.2858953060183278</v>
          </cell>
          <cell r="T20">
            <v>1.2543130335407997</v>
          </cell>
        </row>
        <row r="21">
          <cell r="E21">
            <v>0.66902966204002257</v>
          </cell>
          <cell r="J21">
            <v>1.209369518920377</v>
          </cell>
          <cell r="O21">
            <v>1.4223020150140837</v>
          </cell>
          <cell r="T21">
            <v>1.2490256116924061</v>
          </cell>
        </row>
        <row r="22">
          <cell r="E22">
            <v>0.66362729000777709</v>
          </cell>
          <cell r="J22">
            <v>1.2035940924654813</v>
          </cell>
          <cell r="O22">
            <v>1.3842722718768392</v>
          </cell>
          <cell r="T22">
            <v>1.2502944406077781</v>
          </cell>
        </row>
        <row r="23">
          <cell r="E23">
            <v>0.79486750073542511</v>
          </cell>
          <cell r="J23">
            <v>1.2038992382592515</v>
          </cell>
          <cell r="O23">
            <v>1.4139535275922293</v>
          </cell>
          <cell r="T23">
            <v>1.2498660328760556</v>
          </cell>
        </row>
        <row r="24">
          <cell r="E24">
            <v>0.66519346499323706</v>
          </cell>
          <cell r="J24">
            <v>1.2052093645615671</v>
          </cell>
          <cell r="O24">
            <v>1.3285933094003299</v>
          </cell>
          <cell r="T24">
            <v>1.4385323223441675</v>
          </cell>
        </row>
        <row r="25">
          <cell r="E25">
            <v>0.87512528336773054</v>
          </cell>
          <cell r="J25">
            <v>1.0607422174179642</v>
          </cell>
          <cell r="O25">
            <v>1.3326206619447161</v>
          </cell>
          <cell r="T25">
            <v>1.4111422234967927</v>
          </cell>
        </row>
        <row r="26">
          <cell r="E26">
            <v>0.75866781449061882</v>
          </cell>
          <cell r="J26">
            <v>0.97609315992103352</v>
          </cell>
          <cell r="O26">
            <v>1.3663119227603944</v>
          </cell>
          <cell r="T26">
            <v>1.6443833537849155</v>
          </cell>
        </row>
        <row r="27">
          <cell r="E27">
            <v>0.75753056038785949</v>
          </cell>
          <cell r="J27">
            <v>1.0686563064013079</v>
          </cell>
          <cell r="O27">
            <v>1.382448653548455</v>
          </cell>
          <cell r="T27">
            <v>1.6772959177677917</v>
          </cell>
        </row>
        <row r="28">
          <cell r="E28">
            <v>0.96032051953176645</v>
          </cell>
          <cell r="J28">
            <v>1.0401878732402858</v>
          </cell>
          <cell r="O28">
            <v>1.3850836095243324</v>
          </cell>
          <cell r="T28">
            <v>1.666920138074544</v>
          </cell>
        </row>
        <row r="29">
          <cell r="E29">
            <v>0.60727593799382673</v>
          </cell>
          <cell r="J29">
            <v>1.0428231041742337</v>
          </cell>
          <cell r="O29">
            <v>1.4000921207790711</v>
          </cell>
          <cell r="T29">
            <v>1.6708328327035058</v>
          </cell>
        </row>
        <row r="30">
          <cell r="E30">
            <v>0.90754380756853237</v>
          </cell>
          <cell r="J30">
            <v>1.0362777622905104</v>
          </cell>
          <cell r="O30">
            <v>1.3718356654712154</v>
          </cell>
          <cell r="T30">
            <v>1.7071762547970768</v>
          </cell>
        </row>
        <row r="31">
          <cell r="E31">
            <v>0.73367377542335821</v>
          </cell>
          <cell r="J31">
            <v>1.0551426684242147</v>
          </cell>
          <cell r="O31">
            <v>1.3526064622850997</v>
          </cell>
          <cell r="T31">
            <v>1.6481897168198709</v>
          </cell>
        </row>
        <row r="32">
          <cell r="E32">
            <v>0.66293056692748908</v>
          </cell>
          <cell r="J32">
            <v>1.0637851234045439</v>
          </cell>
          <cell r="O32">
            <v>1.2946274561160365</v>
          </cell>
          <cell r="T32">
            <v>1.5476395273409456</v>
          </cell>
        </row>
        <row r="33">
          <cell r="E33">
            <v>0.69391931271628371</v>
          </cell>
          <cell r="J33">
            <v>1.1230568614849155</v>
          </cell>
          <cell r="O33">
            <v>1.1665580641507796</v>
          </cell>
          <cell r="T33">
            <v>1.5385712595137122</v>
          </cell>
        </row>
        <row r="34">
          <cell r="E34">
            <v>0.64567831957413357</v>
          </cell>
          <cell r="J34">
            <v>1.2061993017682007</v>
          </cell>
          <cell r="O34">
            <v>1.1391679664239671</v>
          </cell>
          <cell r="T34">
            <v>1.4955204073851804</v>
          </cell>
        </row>
        <row r="35">
          <cell r="E35">
            <v>0.60675856118142812</v>
          </cell>
          <cell r="J35">
            <v>1.193770295647292</v>
          </cell>
          <cell r="O35">
            <v>1.1799536198744887</v>
          </cell>
          <cell r="T35">
            <v>1.3808722532550008</v>
          </cell>
        </row>
        <row r="36">
          <cell r="E36">
            <v>0.61876174997317912</v>
          </cell>
          <cell r="J36">
            <v>1.003238392802815</v>
          </cell>
          <cell r="O36">
            <v>1.1114755949873996</v>
          </cell>
          <cell r="T36">
            <v>1.4069372167136289</v>
          </cell>
        </row>
        <row r="37">
          <cell r="E37">
            <v>0.72957087173772139</v>
          </cell>
          <cell r="J37">
            <v>0.88768256303260284</v>
          </cell>
          <cell r="O37">
            <v>1.1974821687989285</v>
          </cell>
          <cell r="T37">
            <v>1.4156442910419935</v>
          </cell>
        </row>
        <row r="38">
          <cell r="E38">
            <v>0.68381152894474773</v>
          </cell>
          <cell r="J38">
            <v>1.1451035053461203</v>
          </cell>
          <cell r="O38">
            <v>1.2055841608608693</v>
          </cell>
          <cell r="T38">
            <v>1.4069400820742648</v>
          </cell>
        </row>
        <row r="39">
          <cell r="E39">
            <v>0.83336112237212046</v>
          </cell>
          <cell r="J39">
            <v>1.2998346290412046</v>
          </cell>
          <cell r="O39">
            <v>1.2164529905470491</v>
          </cell>
          <cell r="T39">
            <v>1.3945520810718712</v>
          </cell>
        </row>
        <row r="40">
          <cell r="E40">
            <v>0.81943410866290878</v>
          </cell>
          <cell r="J40">
            <v>1.4058491084744673</v>
          </cell>
          <cell r="O40">
            <v>1.204023991149519</v>
          </cell>
          <cell r="T40">
            <v>1.3816886524787158</v>
          </cell>
        </row>
        <row r="41">
          <cell r="E41">
            <v>0.78195602847195889</v>
          </cell>
          <cell r="J41">
            <v>1.3072754922521876</v>
          </cell>
          <cell r="O41">
            <v>1.2339405410763522</v>
          </cell>
          <cell r="T41">
            <v>1.4330319683577415</v>
          </cell>
        </row>
        <row r="42">
          <cell r="E42">
            <v>0.5797711677842704</v>
          </cell>
          <cell r="J42">
            <v>1.2660556845641115</v>
          </cell>
          <cell r="O42">
            <v>1.311901175013291</v>
          </cell>
          <cell r="T42">
            <v>1.4008330144508803</v>
          </cell>
        </row>
        <row r="43">
          <cell r="E43">
            <v>0.69171944871929192</v>
          </cell>
          <cell r="J43">
            <v>1.1671293768066153</v>
          </cell>
          <cell r="O43">
            <v>1.3710496589996533</v>
          </cell>
          <cell r="T43">
            <v>1.4402288980953879</v>
          </cell>
        </row>
        <row r="44">
          <cell r="E44">
            <v>0.76007421166843014</v>
          </cell>
          <cell r="J44">
            <v>1.334748278827496</v>
          </cell>
          <cell r="O44">
            <v>1.3046277476934705</v>
          </cell>
          <cell r="T44">
            <v>1.4578134936043614</v>
          </cell>
        </row>
        <row r="45">
          <cell r="E45">
            <v>0.70920699140465404</v>
          </cell>
          <cell r="J45">
            <v>1.2537179847609832</v>
          </cell>
          <cell r="O45">
            <v>1.2554903085757443</v>
          </cell>
          <cell r="T45">
            <v>1.4493272370067944</v>
          </cell>
        </row>
        <row r="46">
          <cell r="E46">
            <v>0.69426598665119732</v>
          </cell>
          <cell r="J46">
            <v>1.2646428152053522</v>
          </cell>
          <cell r="O46">
            <v>1.1521783441693656</v>
          </cell>
          <cell r="T46">
            <v>1.3699095938766908</v>
          </cell>
        </row>
        <row r="47">
          <cell r="E47">
            <v>0.80158797346822219</v>
          </cell>
          <cell r="J47">
            <v>1.1672209284459154</v>
          </cell>
          <cell r="O47">
            <v>1.1549368448852066</v>
          </cell>
          <cell r="T47">
            <v>1.3897794576057667</v>
          </cell>
        </row>
        <row r="48">
          <cell r="E48">
            <v>0.65858014984171664</v>
          </cell>
          <cell r="J48">
            <v>1.1314764708391292</v>
          </cell>
          <cell r="O48">
            <v>1.284733867607275</v>
          </cell>
          <cell r="T48">
            <v>1.4372248532077214</v>
          </cell>
        </row>
        <row r="49">
          <cell r="E49">
            <v>0.80092970997790014</v>
          </cell>
          <cell r="J49">
            <v>1.099538494375643</v>
          </cell>
          <cell r="O49">
            <v>1.2921747090256479</v>
          </cell>
          <cell r="T49">
            <v>1.4092859556541244</v>
          </cell>
        </row>
        <row r="50">
          <cell r="E50">
            <v>0.74986558170264195</v>
          </cell>
          <cell r="J50">
            <v>1.1959854968650083</v>
          </cell>
          <cell r="O50">
            <v>1.3635342445216312</v>
          </cell>
          <cell r="T50">
            <v>1.3654420952673987</v>
          </cell>
        </row>
        <row r="51">
          <cell r="E51">
            <v>0.66624771494915824</v>
          </cell>
          <cell r="J51">
            <v>1.00895809932532</v>
          </cell>
          <cell r="O51">
            <v>1.2981819263486496</v>
          </cell>
          <cell r="T51">
            <v>1.3440335154418623</v>
          </cell>
        </row>
        <row r="52">
          <cell r="E52">
            <v>0.63194276896509272</v>
          </cell>
          <cell r="J52">
            <v>1.0094399414464021</v>
          </cell>
          <cell r="O52">
            <v>1.2785912502233414</v>
          </cell>
          <cell r="T52">
            <v>1.3591502566349478</v>
          </cell>
        </row>
        <row r="53">
          <cell r="E53">
            <v>0.54425245778907594</v>
          </cell>
          <cell r="J53">
            <v>1.0949620827342836</v>
          </cell>
          <cell r="O53">
            <v>1.188741798125811</v>
          </cell>
          <cell r="T53">
            <v>1.3604520460288665</v>
          </cell>
        </row>
        <row r="54">
          <cell r="E54">
            <v>0.60761880399077994</v>
          </cell>
          <cell r="J54">
            <v>1.1478742098276806</v>
          </cell>
          <cell r="O54">
            <v>1.1621216443438136</v>
          </cell>
          <cell r="T54">
            <v>1.3696352388856532</v>
          </cell>
        </row>
        <row r="55">
          <cell r="E55">
            <v>0.63873369887077214</v>
          </cell>
          <cell r="J55">
            <v>1.2501638703151532</v>
          </cell>
          <cell r="O55">
            <v>1.2815815406867253</v>
          </cell>
          <cell r="T55">
            <v>1.3828367804745045</v>
          </cell>
        </row>
        <row r="56">
          <cell r="E56">
            <v>0.60894652866152965</v>
          </cell>
          <cell r="J56">
            <v>1.2990659923082613</v>
          </cell>
          <cell r="O56">
            <v>1.3329396068839054</v>
          </cell>
          <cell r="T56">
            <v>1.3726169264470727</v>
          </cell>
        </row>
        <row r="57">
          <cell r="E57">
            <v>0.6612618874837275</v>
          </cell>
          <cell r="J57">
            <v>1.3620295966998184</v>
          </cell>
          <cell r="O57">
            <v>1.2351501294056373</v>
          </cell>
          <cell r="T57">
            <v>1.4055064261165702</v>
          </cell>
        </row>
        <row r="58">
          <cell r="E58">
            <v>0.61477183921553946</v>
          </cell>
          <cell r="J58">
            <v>1.3263411398512204</v>
          </cell>
          <cell r="O58">
            <v>1.2239899522001003</v>
          </cell>
          <cell r="T58">
            <v>1.4825622944798933</v>
          </cell>
        </row>
        <row r="59">
          <cell r="E59">
            <v>0.68564693658506037</v>
          </cell>
          <cell r="J59">
            <v>1.2399087543133491</v>
          </cell>
          <cell r="O59">
            <v>1.249161997060229</v>
          </cell>
          <cell r="T59">
            <v>1.4422914207158279</v>
          </cell>
        </row>
        <row r="60">
          <cell r="E60">
            <v>0.70529362131249917</v>
          </cell>
          <cell r="J60">
            <v>1.2724214636393243</v>
          </cell>
          <cell r="O60">
            <v>1.1402097530944231</v>
          </cell>
          <cell r="T60">
            <v>1.4220956394109228</v>
          </cell>
        </row>
        <row r="61">
          <cell r="E61">
            <v>0.54480153033280654</v>
          </cell>
          <cell r="J61">
            <v>1.27567013442014</v>
          </cell>
          <cell r="O61">
            <v>1.1898399510572133</v>
          </cell>
          <cell r="T61">
            <v>1.4214259160038532</v>
          </cell>
        </row>
        <row r="62">
          <cell r="E62">
            <v>0.75231892878077089</v>
          </cell>
          <cell r="J62">
            <v>1.2383191654491945</v>
          </cell>
          <cell r="O62">
            <v>1.1757307796546737</v>
          </cell>
          <cell r="T62">
            <v>1.4086795812604125</v>
          </cell>
        </row>
        <row r="63">
          <cell r="E63">
            <v>0.55129414679051625</v>
          </cell>
          <cell r="J63">
            <v>1.190918600214073</v>
          </cell>
          <cell r="O63">
            <v>1.1795175990299469</v>
          </cell>
          <cell r="T63">
            <v>1.4275358995613834</v>
          </cell>
        </row>
        <row r="64">
          <cell r="E64">
            <v>0.63616374145735755</v>
          </cell>
          <cell r="J64">
            <v>1.0596934226065919</v>
          </cell>
          <cell r="O64">
            <v>1.1551411595539565</v>
          </cell>
          <cell r="T64">
            <v>1.4401969485952959</v>
          </cell>
        </row>
        <row r="65">
          <cell r="E65">
            <v>0.56782372882637389</v>
          </cell>
          <cell r="J65">
            <v>1.1648389037476481</v>
          </cell>
          <cell r="O65">
            <v>1.1099199642348769</v>
          </cell>
          <cell r="T65">
            <v>1.3780203309980299</v>
          </cell>
        </row>
        <row r="66">
          <cell r="E66">
            <v>0.51605486945569934</v>
          </cell>
          <cell r="J66">
            <v>1.0267546025624685</v>
          </cell>
          <cell r="O66">
            <v>1.0714083800971117</v>
          </cell>
          <cell r="T66">
            <v>1.3747156230990947</v>
          </cell>
        </row>
        <row r="67">
          <cell r="E67">
            <v>0.61355013293341043</v>
          </cell>
          <cell r="J67">
            <v>1.1079497309119462</v>
          </cell>
          <cell r="O67">
            <v>1.1069674046783951</v>
          </cell>
          <cell r="T67">
            <v>1.3761489884261895</v>
          </cell>
        </row>
        <row r="68">
          <cell r="E68">
            <v>0.66647057962484701</v>
          </cell>
          <cell r="J68">
            <v>1.1147327120881587</v>
          </cell>
          <cell r="O68">
            <v>1.0992829092270078</v>
          </cell>
          <cell r="T68">
            <v>1.3996289752032263</v>
          </cell>
        </row>
        <row r="69">
          <cell r="E69">
            <v>0.71578114858984199</v>
          </cell>
          <cell r="J69">
            <v>1.2245192538551606</v>
          </cell>
          <cell r="O69">
            <v>1.1127280740917589</v>
          </cell>
          <cell r="T69">
            <v>1.4707419868233065</v>
          </cell>
        </row>
        <row r="70">
          <cell r="E70">
            <v>0.81826774000196878</v>
          </cell>
          <cell r="J70">
            <v>1.2280061216885492</v>
          </cell>
          <cell r="O70">
            <v>1.1143471703156</v>
          </cell>
          <cell r="T70">
            <v>1.4537365544937189</v>
          </cell>
        </row>
        <row r="71">
          <cell r="E71">
            <v>0.77388052954360931</v>
          </cell>
          <cell r="J71">
            <v>1.311615647051384</v>
          </cell>
          <cell r="O71">
            <v>1.1632905723852947</v>
          </cell>
          <cell r="T71">
            <v>1.4339227144360054</v>
          </cell>
        </row>
        <row r="72">
          <cell r="E72">
            <v>0.56258612767547911</v>
          </cell>
          <cell r="J72">
            <v>1.1471551210752917</v>
          </cell>
          <cell r="O72">
            <v>1.2157704435854781</v>
          </cell>
          <cell r="T72">
            <v>1.4318925808377121</v>
          </cell>
        </row>
        <row r="73">
          <cell r="E73">
            <v>0.62933630612078861</v>
          </cell>
          <cell r="J73">
            <v>0.97014205208226945</v>
          </cell>
          <cell r="O73">
            <v>1.2415418633091644</v>
          </cell>
          <cell r="T73">
            <v>1.6472350841191123</v>
          </cell>
        </row>
        <row r="74">
          <cell r="E74">
            <v>0.64287849156988763</v>
          </cell>
          <cell r="J74">
            <v>1.1238982836633407</v>
          </cell>
          <cell r="O74">
            <v>1.1889063266935913</v>
          </cell>
          <cell r="T74">
            <v>1.6123982563260142</v>
          </cell>
        </row>
        <row r="75">
          <cell r="E75">
            <v>0.79701640288683473</v>
          </cell>
          <cell r="J75">
            <v>1.0847319784815594</v>
          </cell>
          <cell r="O75">
            <v>1.1884805093644344</v>
          </cell>
          <cell r="T75">
            <v>1.4764318400194982</v>
          </cell>
        </row>
        <row r="76">
          <cell r="E76">
            <v>0.57327537921900507</v>
          </cell>
          <cell r="J76">
            <v>1.069300542653725</v>
          </cell>
          <cell r="O76">
            <v>1.2054190012986767</v>
          </cell>
          <cell r="T76">
            <v>1.4261111041380132</v>
          </cell>
        </row>
        <row r="77">
          <cell r="E77">
            <v>0.78657080236837329</v>
          </cell>
          <cell r="J77">
            <v>1.1566818677184221</v>
          </cell>
          <cell r="O77">
            <v>1.2344217578058374</v>
          </cell>
          <cell r="T77">
            <v>1.454352555962253</v>
          </cell>
        </row>
        <row r="78">
          <cell r="E78">
            <v>0.80694585309279676</v>
          </cell>
          <cell r="J78">
            <v>1.1755358487822898</v>
          </cell>
          <cell r="O78">
            <v>1.3120154701689954</v>
          </cell>
          <cell r="T78">
            <v>1.3903923135733642</v>
          </cell>
        </row>
        <row r="79">
          <cell r="E79">
            <v>0.62339957921846789</v>
          </cell>
          <cell r="J79">
            <v>0.96320670700102939</v>
          </cell>
          <cell r="O79">
            <v>1.3341593964874499</v>
          </cell>
          <cell r="T79">
            <v>1.4576015095450821</v>
          </cell>
        </row>
        <row r="80">
          <cell r="E80">
            <v>0.5995023847376163</v>
          </cell>
          <cell r="J80">
            <v>1.2481494639960535</v>
          </cell>
          <cell r="O80">
            <v>1.3566728347822496</v>
          </cell>
          <cell r="T80">
            <v>1.3729197961642277</v>
          </cell>
        </row>
        <row r="81">
          <cell r="E81">
            <v>0.74690472780380812</v>
          </cell>
          <cell r="J81">
            <v>1.361725421143708</v>
          </cell>
          <cell r="O81">
            <v>1.3370824565281856</v>
          </cell>
          <cell r="T81">
            <v>1.3512989853200634</v>
          </cell>
        </row>
        <row r="82">
          <cell r="E82">
            <v>0.71904999213736764</v>
          </cell>
          <cell r="J82">
            <v>1.2872401940028473</v>
          </cell>
          <cell r="O82">
            <v>1.4371483327123726</v>
          </cell>
          <cell r="T82">
            <v>1.2519640655354256</v>
          </cell>
        </row>
        <row r="83">
          <cell r="E83">
            <v>0.80892539682208608</v>
          </cell>
          <cell r="J83">
            <v>1.2074787288517073</v>
          </cell>
          <cell r="O83">
            <v>1.374204270859936</v>
          </cell>
          <cell r="T83">
            <v>1.3130684643575592</v>
          </cell>
        </row>
        <row r="84">
          <cell r="E84">
            <v>0.6230233545756475</v>
          </cell>
          <cell r="J84">
            <v>1.2457376495413204</v>
          </cell>
          <cell r="O84">
            <v>1.3528190588218365</v>
          </cell>
          <cell r="T84">
            <v>1.2412415917371289</v>
          </cell>
        </row>
        <row r="85">
          <cell r="E85">
            <v>0.68590879563077822</v>
          </cell>
          <cell r="J85">
            <v>1.0450009112222585</v>
          </cell>
          <cell r="O85">
            <v>1.3930079440011591</v>
          </cell>
          <cell r="T85">
            <v>1.2887711492262386</v>
          </cell>
        </row>
        <row r="86">
          <cell r="E86">
            <v>0.94286848784237354</v>
          </cell>
          <cell r="J86">
            <v>1.1068580430843744</v>
          </cell>
          <cell r="O86">
            <v>1.3937837307675418</v>
          </cell>
          <cell r="T86">
            <v>1.3078213406405494</v>
          </cell>
        </row>
        <row r="87">
          <cell r="E87">
            <v>0.66237275554582864</v>
          </cell>
          <cell r="J87">
            <v>1.131178458889003</v>
          </cell>
          <cell r="O87">
            <v>1.3466470541627784</v>
          </cell>
          <cell r="T87">
            <v>1.3258662995014181</v>
          </cell>
        </row>
        <row r="88">
          <cell r="E88">
            <v>0.58554648743783999</v>
          </cell>
          <cell r="J88">
            <v>1.0216685075998251</v>
          </cell>
          <cell r="O88">
            <v>1.3040697083674933</v>
          </cell>
          <cell r="T88">
            <v>1.3719538730735874</v>
          </cell>
        </row>
        <row r="89">
          <cell r="E89">
            <v>0.65871274951931658</v>
          </cell>
          <cell r="J89">
            <v>1.1428230753415642</v>
          </cell>
          <cell r="O89">
            <v>1.3282079653582315</v>
          </cell>
          <cell r="T89">
            <v>1.3906900329901508</v>
          </cell>
        </row>
        <row r="90">
          <cell r="E90">
            <v>0.78718227670236185</v>
          </cell>
          <cell r="J90">
            <v>1.2575944925302576</v>
          </cell>
          <cell r="O90">
            <v>1.2856220238862728</v>
          </cell>
          <cell r="T90">
            <v>1.3565841627171653</v>
          </cell>
        </row>
        <row r="91">
          <cell r="E91">
            <v>0.6221864915261851</v>
          </cell>
          <cell r="J91">
            <v>1.2166772413539511</v>
          </cell>
          <cell r="O91">
            <v>1.2398455924174772</v>
          </cell>
          <cell r="T91">
            <v>1.3614045167963662</v>
          </cell>
        </row>
        <row r="92">
          <cell r="E92">
            <v>0.55941335658205482</v>
          </cell>
          <cell r="J92">
            <v>1.2405718683454108</v>
          </cell>
          <cell r="O92">
            <v>1.2318022429454516</v>
          </cell>
          <cell r="T92">
            <v>1.3593631602569922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6B"/>
      <sheetName val="5B"/>
      <sheetName val="4B"/>
      <sheetName val="4B - 5B - 6B - 7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0.53580679454249536</v>
          </cell>
          <cell r="J3">
            <v>1.1599275404576537</v>
          </cell>
          <cell r="O3">
            <v>1.1635636750275178</v>
          </cell>
          <cell r="T3">
            <v>1.469294687995879</v>
          </cell>
        </row>
        <row r="4">
          <cell r="E4">
            <v>0.77907985174571737</v>
          </cell>
          <cell r="J4">
            <v>1.0919959691957417</v>
          </cell>
          <cell r="O4">
            <v>1.1802312693194814</v>
          </cell>
          <cell r="T4">
            <v>1.4747614044180899</v>
          </cell>
        </row>
        <row r="5">
          <cell r="E5">
            <v>0.71282819372053641</v>
          </cell>
          <cell r="J5">
            <v>1.101504811393665</v>
          </cell>
          <cell r="O5">
            <v>1.2217510352728185</v>
          </cell>
          <cell r="T5">
            <v>1.4279800326642809</v>
          </cell>
        </row>
        <row r="6">
          <cell r="E6">
            <v>0.81464241989386854</v>
          </cell>
          <cell r="J6">
            <v>1.1836633261140637</v>
          </cell>
          <cell r="O6">
            <v>1.224474008020721</v>
          </cell>
          <cell r="T6">
            <v>1.443783867621707</v>
          </cell>
        </row>
        <row r="7">
          <cell r="E7">
            <v>0.69158357761773093</v>
          </cell>
          <cell r="J7">
            <v>0.93585742217377188</v>
          </cell>
          <cell r="O7">
            <v>1.1894723767017714</v>
          </cell>
          <cell r="T7">
            <v>1.4198137029357529</v>
          </cell>
        </row>
        <row r="8">
          <cell r="E8">
            <v>0.84907897032709845</v>
          </cell>
          <cell r="J8">
            <v>0.97628163120108935</v>
          </cell>
          <cell r="O8">
            <v>1.1766966764758124</v>
          </cell>
          <cell r="T8">
            <v>1.3588885668097601</v>
          </cell>
        </row>
        <row r="9">
          <cell r="E9">
            <v>0.72973971588302167</v>
          </cell>
          <cell r="J9">
            <v>1.2817725860781639</v>
          </cell>
          <cell r="O9">
            <v>1.2160598963924543</v>
          </cell>
          <cell r="T9">
            <v>1.3192926419636772</v>
          </cell>
        </row>
        <row r="10">
          <cell r="E10">
            <v>0.72879912447022377</v>
          </cell>
          <cell r="J10">
            <v>1.1810514456571963</v>
          </cell>
          <cell r="O10">
            <v>1.1724487398146075</v>
          </cell>
          <cell r="T10">
            <v>1.2964644872415192</v>
          </cell>
        </row>
        <row r="11">
          <cell r="E11">
            <v>0.66964802828868697</v>
          </cell>
          <cell r="J11">
            <v>1.2273035567616515</v>
          </cell>
          <cell r="O11">
            <v>1.2152873687684533</v>
          </cell>
          <cell r="T11">
            <v>1.2710984064539239</v>
          </cell>
        </row>
        <row r="12">
          <cell r="E12">
            <v>0.69818943949875223</v>
          </cell>
          <cell r="J12">
            <v>1.1453803591658689</v>
          </cell>
          <cell r="O12">
            <v>1.1571610476794794</v>
          </cell>
          <cell r="T12">
            <v>1.2576298738017349</v>
          </cell>
        </row>
        <row r="13">
          <cell r="E13">
            <v>0.72607583963749844</v>
          </cell>
          <cell r="J13">
            <v>1.0874161329515122</v>
          </cell>
          <cell r="O13">
            <v>1.1495383006126767</v>
          </cell>
          <cell r="T13">
            <v>1.2419371408666717</v>
          </cell>
        </row>
        <row r="14">
          <cell r="E14">
            <v>0.62025543249163373</v>
          </cell>
          <cell r="J14">
            <v>1.0697495488577935</v>
          </cell>
          <cell r="O14">
            <v>1.2068680410956896</v>
          </cell>
          <cell r="T14">
            <v>1.2318322291791508</v>
          </cell>
        </row>
        <row r="15">
          <cell r="E15">
            <v>0.65559102490581778</v>
          </cell>
          <cell r="J15">
            <v>1.1683647133913517</v>
          </cell>
          <cell r="O15">
            <v>1.2359024944547445</v>
          </cell>
          <cell r="T15">
            <v>1.1752894995241645</v>
          </cell>
        </row>
        <row r="16">
          <cell r="E16">
            <v>0.7121302283042934</v>
          </cell>
          <cell r="J16">
            <v>1.1717843647507602</v>
          </cell>
          <cell r="O16">
            <v>1.2303358609688482</v>
          </cell>
          <cell r="T16">
            <v>1.1538835022572513</v>
          </cell>
        </row>
        <row r="17">
          <cell r="E17">
            <v>0.52745600873415055</v>
          </cell>
          <cell r="J17">
            <v>1.1487740523352741</v>
          </cell>
          <cell r="O17">
            <v>1.2265108650705321</v>
          </cell>
          <cell r="T17">
            <v>1.1780127614437175</v>
          </cell>
        </row>
        <row r="18">
          <cell r="E18">
            <v>0.52903338486808082</v>
          </cell>
          <cell r="J18">
            <v>0.98389030503540564</v>
          </cell>
          <cell r="O18">
            <v>1.2199302461432062</v>
          </cell>
          <cell r="T18">
            <v>1.3564358508895684</v>
          </cell>
        </row>
        <row r="19">
          <cell r="E19">
            <v>0.61072482957816088</v>
          </cell>
          <cell r="J19">
            <v>0.97619105926586436</v>
          </cell>
          <cell r="O19">
            <v>1.2125156367523446</v>
          </cell>
          <cell r="T19">
            <v>1.3548501322444255</v>
          </cell>
        </row>
        <row r="20">
          <cell r="E20">
            <v>0.63488904475890162</v>
          </cell>
          <cell r="J20">
            <v>1.0627944013485928</v>
          </cell>
          <cell r="O20">
            <v>1.2173443037062071</v>
          </cell>
          <cell r="T20">
            <v>1.3874284657768119</v>
          </cell>
        </row>
        <row r="21">
          <cell r="E21">
            <v>0.74139393235336837</v>
          </cell>
          <cell r="J21">
            <v>1.1243572974175422</v>
          </cell>
          <cell r="O21">
            <v>1.1920575914642395</v>
          </cell>
          <cell r="T21">
            <v>1.3848874065212804</v>
          </cell>
        </row>
        <row r="22">
          <cell r="E22">
            <v>0.81432253110862074</v>
          </cell>
          <cell r="J22">
            <v>1.108605943685173</v>
          </cell>
          <cell r="O22">
            <v>1.2124240476325516</v>
          </cell>
          <cell r="T22">
            <v>1.3317728931452626</v>
          </cell>
        </row>
        <row r="23">
          <cell r="E23">
            <v>0.75172843757284613</v>
          </cell>
          <cell r="J23">
            <v>1.0954485704467174</v>
          </cell>
          <cell r="O23">
            <v>1.1579552921535474</v>
          </cell>
          <cell r="T23">
            <v>1.3016684401398315</v>
          </cell>
        </row>
        <row r="24">
          <cell r="E24">
            <v>0.58466561150480134</v>
          </cell>
          <cell r="J24">
            <v>1.1319626914374321</v>
          </cell>
          <cell r="O24">
            <v>1.1926102142982171</v>
          </cell>
          <cell r="T24">
            <v>1.3154667432765037</v>
          </cell>
        </row>
        <row r="25">
          <cell r="E25">
            <v>0.78456804641985234</v>
          </cell>
          <cell r="J25">
            <v>1.1209171587005633</v>
          </cell>
          <cell r="O25">
            <v>1.1939203394799691</v>
          </cell>
          <cell r="T25">
            <v>1.477977515781683</v>
          </cell>
        </row>
        <row r="26">
          <cell r="E26">
            <v>0.63560907496805219</v>
          </cell>
          <cell r="J26">
            <v>1.1427668721390243</v>
          </cell>
          <cell r="O26">
            <v>1.1949195505695092</v>
          </cell>
          <cell r="T26">
            <v>1.4941837946780128</v>
          </cell>
        </row>
        <row r="27">
          <cell r="E27">
            <v>0.6667210826947978</v>
          </cell>
          <cell r="J27">
            <v>1.2044533051039965</v>
          </cell>
          <cell r="O27">
            <v>1.1922638160881962</v>
          </cell>
          <cell r="T27">
            <v>1.5753729015635871</v>
          </cell>
        </row>
        <row r="28">
          <cell r="E28">
            <v>0.49780998397110621</v>
          </cell>
          <cell r="J28">
            <v>1.0990379608155885</v>
          </cell>
          <cell r="O28">
            <v>1.3164646979646804</v>
          </cell>
          <cell r="T28">
            <v>1.558108784321945</v>
          </cell>
        </row>
        <row r="29">
          <cell r="E29">
            <v>0.51461877652390409</v>
          </cell>
          <cell r="J29">
            <v>0.92335261649331457</v>
          </cell>
          <cell r="O29">
            <v>1.3293076308544134</v>
          </cell>
          <cell r="T29">
            <v>1.780622252427609</v>
          </cell>
        </row>
        <row r="30">
          <cell r="E30">
            <v>0.60021103762880612</v>
          </cell>
          <cell r="J30">
            <v>0.8533704148091219</v>
          </cell>
          <cell r="O30">
            <v>1.2820658784383534</v>
          </cell>
          <cell r="T30">
            <v>1.5810752483157997</v>
          </cell>
        </row>
        <row r="31">
          <cell r="E31">
            <v>0.77907469584253208</v>
          </cell>
          <cell r="J31">
            <v>0.96063662999968291</v>
          </cell>
          <cell r="O31">
            <v>1.249499734723019</v>
          </cell>
          <cell r="T31">
            <v>1.5841689832199439</v>
          </cell>
        </row>
        <row r="32">
          <cell r="E32">
            <v>0.59615460154826405</v>
          </cell>
          <cell r="J32">
            <v>0.98134691603297142</v>
          </cell>
          <cell r="O32">
            <v>1.3090010741792899</v>
          </cell>
          <cell r="T32">
            <v>1.6009134313827762</v>
          </cell>
        </row>
        <row r="33">
          <cell r="E33">
            <v>0.88306886462089706</v>
          </cell>
          <cell r="J33">
            <v>1.0796035003833984</v>
          </cell>
          <cell r="O33">
            <v>1.3442489555366337</v>
          </cell>
          <cell r="T33">
            <v>1.5875764668198211</v>
          </cell>
        </row>
        <row r="34">
          <cell r="E34">
            <v>0.78214536083048081</v>
          </cell>
          <cell r="J34">
            <v>1.0476984843984594</v>
          </cell>
          <cell r="O34">
            <v>1.3171469299970029</v>
          </cell>
          <cell r="T34">
            <v>1.6614566116942577</v>
          </cell>
        </row>
        <row r="35">
          <cell r="E35">
            <v>0.64555075435894327</v>
          </cell>
          <cell r="J35">
            <v>1.0439531915418556</v>
          </cell>
          <cell r="O35">
            <v>1.3148645327403541</v>
          </cell>
          <cell r="T35">
            <v>1.6760476184945006</v>
          </cell>
        </row>
        <row r="36">
          <cell r="E36">
            <v>0.71761269878247025</v>
          </cell>
          <cell r="J36">
            <v>1.055585936985568</v>
          </cell>
          <cell r="O36">
            <v>1.2874184102216168</v>
          </cell>
          <cell r="T36">
            <v>1.617299269725927</v>
          </cell>
        </row>
        <row r="37">
          <cell r="E37">
            <v>0.70860591823374242</v>
          </cell>
          <cell r="J37">
            <v>1.0494606659251697</v>
          </cell>
          <cell r="O37">
            <v>1.2313808597180358</v>
          </cell>
          <cell r="T37">
            <v>1.568926402779357</v>
          </cell>
        </row>
        <row r="38">
          <cell r="E38">
            <v>0.86727983839907674</v>
          </cell>
          <cell r="J38">
            <v>1.037736680926981</v>
          </cell>
          <cell r="O38">
            <v>1.2705948527833442</v>
          </cell>
          <cell r="T38">
            <v>1.4934214610015917</v>
          </cell>
        </row>
        <row r="39">
          <cell r="E39">
            <v>0.7596207501681097</v>
          </cell>
          <cell r="J39">
            <v>1.1348390579175307</v>
          </cell>
          <cell r="O39">
            <v>1.2285515771687372</v>
          </cell>
          <cell r="T39">
            <v>1.3985871480496896</v>
          </cell>
        </row>
        <row r="40">
          <cell r="E40">
            <v>0.70187994827691014</v>
          </cell>
          <cell r="J40">
            <v>1.1113356966296768</v>
          </cell>
          <cell r="O40">
            <v>1.2603836312944272</v>
          </cell>
          <cell r="T40">
            <v>1.4313767239321233</v>
          </cell>
        </row>
        <row r="41">
          <cell r="E41">
            <v>0.69572612414169122</v>
          </cell>
          <cell r="J41">
            <v>0.96771158398546153</v>
          </cell>
          <cell r="O41">
            <v>1.2154649617300026</v>
          </cell>
          <cell r="T41">
            <v>1.43810108431103</v>
          </cell>
        </row>
        <row r="42">
          <cell r="E42">
            <v>0.81470679952319991</v>
          </cell>
          <cell r="J42">
            <v>1.1464493898586707</v>
          </cell>
          <cell r="O42">
            <v>1.132043058884878</v>
          </cell>
          <cell r="T42">
            <v>1.3871080117067374</v>
          </cell>
        </row>
        <row r="43">
          <cell r="E43">
            <v>0.77034682595072734</v>
          </cell>
          <cell r="J43">
            <v>1.1003765666046554</v>
          </cell>
          <cell r="O43">
            <v>1.1656257851675862</v>
          </cell>
          <cell r="T43">
            <v>1.3380000732253214</v>
          </cell>
        </row>
        <row r="44">
          <cell r="E44">
            <v>0.72455605341998952</v>
          </cell>
          <cell r="J44">
            <v>1.0724485963620212</v>
          </cell>
          <cell r="O44">
            <v>1.2118779018748576</v>
          </cell>
          <cell r="T44">
            <v>1.2829905731464792</v>
          </cell>
        </row>
        <row r="45">
          <cell r="E45">
            <v>0.56217815845704155</v>
          </cell>
          <cell r="J45">
            <v>0.9294379084954425</v>
          </cell>
          <cell r="O45">
            <v>1.2071894204795131</v>
          </cell>
          <cell r="T45">
            <v>1.2733405701682139</v>
          </cell>
        </row>
        <row r="46">
          <cell r="E46">
            <v>0.61351288762389822</v>
          </cell>
          <cell r="J46">
            <v>0.99269574980072794</v>
          </cell>
          <cell r="O46">
            <v>1.2526635849619281</v>
          </cell>
          <cell r="T46">
            <v>1.2490432254003427</v>
          </cell>
        </row>
        <row r="47">
          <cell r="E47">
            <v>0.60447728352452978</v>
          </cell>
          <cell r="J47">
            <v>0.96134581163362687</v>
          </cell>
          <cell r="O47">
            <v>1.1127699930635531</v>
          </cell>
          <cell r="T47">
            <v>1.312486082630979</v>
          </cell>
        </row>
        <row r="48">
          <cell r="E48">
            <v>0.61408601987296674</v>
          </cell>
          <cell r="J48">
            <v>1.0349352710051452</v>
          </cell>
          <cell r="O48">
            <v>1.1254455241809271</v>
          </cell>
          <cell r="T48">
            <v>1.4188824586056497</v>
          </cell>
        </row>
        <row r="49">
          <cell r="E49">
            <v>0.72399869678249706</v>
          </cell>
          <cell r="J49">
            <v>0.96953524203546393</v>
          </cell>
          <cell r="O49">
            <v>1.1334885986948819</v>
          </cell>
          <cell r="T49">
            <v>1.310893897761445</v>
          </cell>
        </row>
        <row r="50">
          <cell r="E50">
            <v>0.63257500062056804</v>
          </cell>
          <cell r="J50">
            <v>1.1046878495208294</v>
          </cell>
          <cell r="O50">
            <v>1.1510321796189262</v>
          </cell>
          <cell r="T50">
            <v>1.3217748644500404</v>
          </cell>
        </row>
        <row r="51">
          <cell r="E51">
            <v>0.539474256582542</v>
          </cell>
          <cell r="J51">
            <v>1.0017601474089506</v>
          </cell>
          <cell r="O51">
            <v>1.2149337861412777</v>
          </cell>
          <cell r="T51">
            <v>1.3450461772220748</v>
          </cell>
        </row>
        <row r="52">
          <cell r="E52">
            <v>0.60193622426899773</v>
          </cell>
          <cell r="J52">
            <v>1.0474605944465467</v>
          </cell>
          <cell r="O52">
            <v>1.1361920289036644</v>
          </cell>
          <cell r="T52">
            <v>1.4148464721372758</v>
          </cell>
        </row>
        <row r="53">
          <cell r="E53">
            <v>0.56458168209463366</v>
          </cell>
          <cell r="J53">
            <v>1.1385231211433429</v>
          </cell>
          <cell r="O53">
            <v>1.1452603034542768</v>
          </cell>
          <cell r="T53">
            <v>1.424819532933548</v>
          </cell>
        </row>
        <row r="54">
          <cell r="E54">
            <v>0.63275715831389523</v>
          </cell>
          <cell r="J54">
            <v>1.2602715850722674</v>
          </cell>
          <cell r="O54">
            <v>1.1046568088176465</v>
          </cell>
          <cell r="T54">
            <v>1.3913075655711253</v>
          </cell>
        </row>
        <row r="55">
          <cell r="E55">
            <v>0.60975546336769337</v>
          </cell>
          <cell r="J55">
            <v>1.2310222873788468</v>
          </cell>
          <cell r="O55">
            <v>1.246039812627652</v>
          </cell>
          <cell r="T55">
            <v>1.407246823502655</v>
          </cell>
        </row>
        <row r="56">
          <cell r="E56">
            <v>0.79668555715943412</v>
          </cell>
          <cell r="J56">
            <v>1.2086144964637706</v>
          </cell>
          <cell r="O56">
            <v>1.1485419425575805</v>
          </cell>
          <cell r="T56">
            <v>1.4724258696862844</v>
          </cell>
        </row>
        <row r="57">
          <cell r="E57">
            <v>0.85099836405944917</v>
          </cell>
          <cell r="J57">
            <v>1.2110935346177725</v>
          </cell>
          <cell r="O57">
            <v>1.1878350599675587</v>
          </cell>
          <cell r="T57">
            <v>1.6278827700963521</v>
          </cell>
        </row>
        <row r="58">
          <cell r="E58">
            <v>0.85214395395004372</v>
          </cell>
          <cell r="J58">
            <v>1.2617375987930843</v>
          </cell>
          <cell r="O58">
            <v>1.207563734400305</v>
          </cell>
          <cell r="T58">
            <v>1.7129522960619525</v>
          </cell>
        </row>
        <row r="59">
          <cell r="E59">
            <v>0.6909349708387823</v>
          </cell>
          <cell r="J59">
            <v>1.1485435588588844</v>
          </cell>
          <cell r="O59">
            <v>1.2798283104279735</v>
          </cell>
          <cell r="T59">
            <v>1.5473721383852701</v>
          </cell>
        </row>
        <row r="60">
          <cell r="E60">
            <v>0.61332403026043492</v>
          </cell>
          <cell r="J60">
            <v>1.2066989646045772</v>
          </cell>
          <cell r="O60">
            <v>1.2526821461744988</v>
          </cell>
          <cell r="T60">
            <v>1.4899655965811107</v>
          </cell>
        </row>
        <row r="61">
          <cell r="E61">
            <v>0.62243098776168915</v>
          </cell>
          <cell r="J61">
            <v>1.2096012240823559</v>
          </cell>
          <cell r="O61">
            <v>1.3179345863867611</v>
          </cell>
          <cell r="T61">
            <v>1.4328529926988745</v>
          </cell>
        </row>
        <row r="62">
          <cell r="E62">
            <v>0.77414875780057457</v>
          </cell>
          <cell r="J62">
            <v>1.2448109652765875</v>
          </cell>
          <cell r="O62">
            <v>1.2413045275086538</v>
          </cell>
          <cell r="T62">
            <v>1.4268543861217775</v>
          </cell>
        </row>
        <row r="63">
          <cell r="E63">
            <v>0.54843881733713828</v>
          </cell>
          <cell r="J63">
            <v>1.0877730705584772</v>
          </cell>
          <cell r="O63">
            <v>1.2246833574735658</v>
          </cell>
          <cell r="T63">
            <v>1.4085299714224493</v>
          </cell>
        </row>
        <row r="64">
          <cell r="E64">
            <v>0.81500998530551938</v>
          </cell>
          <cell r="J64">
            <v>1.0769775006027904</v>
          </cell>
          <cell r="O64">
            <v>1.2301062034166248</v>
          </cell>
          <cell r="T64">
            <v>1.5097887161245467</v>
          </cell>
        </row>
        <row r="65">
          <cell r="E65">
            <v>0.68283299222359839</v>
          </cell>
          <cell r="J65">
            <v>1.0785693588201826</v>
          </cell>
          <cell r="O65">
            <v>1.2408810035664688</v>
          </cell>
          <cell r="T65">
            <v>1.6451087471748806</v>
          </cell>
        </row>
        <row r="66">
          <cell r="E66">
            <v>1.0764400700030314</v>
          </cell>
          <cell r="J66">
            <v>1.0721267761826976</v>
          </cell>
          <cell r="O66">
            <v>1.2328436515246106</v>
          </cell>
          <cell r="T66">
            <v>1.7852402533238168</v>
          </cell>
        </row>
        <row r="67">
          <cell r="E67">
            <v>0.75415726910689806</v>
          </cell>
          <cell r="J67">
            <v>1.0988234639068004</v>
          </cell>
          <cell r="O67">
            <v>1.1785541827754813</v>
          </cell>
          <cell r="T67">
            <v>1.688899173172246</v>
          </cell>
        </row>
        <row r="68">
          <cell r="E68">
            <v>0.58935002611258402</v>
          </cell>
          <cell r="J68">
            <v>1.1292924956460924</v>
          </cell>
          <cell r="O68">
            <v>1.2736910818757043</v>
          </cell>
          <cell r="T68">
            <v>1.5023471953793783</v>
          </cell>
        </row>
        <row r="69">
          <cell r="E69">
            <v>0.6226359194761828</v>
          </cell>
          <cell r="J69">
            <v>1.1556306031870638</v>
          </cell>
          <cell r="O69">
            <v>1.3318493585848485</v>
          </cell>
          <cell r="T69">
            <v>1.4326823072484876</v>
          </cell>
        </row>
        <row r="70">
          <cell r="E70">
            <v>0.69587541053103774</v>
          </cell>
          <cell r="J70">
            <v>1.0578792287451568</v>
          </cell>
          <cell r="O70">
            <v>1.2806767175692306</v>
          </cell>
          <cell r="T70">
            <v>1.3711338865396214</v>
          </cell>
        </row>
        <row r="71">
          <cell r="E71">
            <v>0.70490840915860942</v>
          </cell>
          <cell r="J71">
            <v>1.0766499632004443</v>
          </cell>
          <cell r="O71">
            <v>1.3150937254633406</v>
          </cell>
          <cell r="T71">
            <v>1.4060852166593061</v>
          </cell>
        </row>
        <row r="72">
          <cell r="E72">
            <v>0.76241127276551435</v>
          </cell>
          <cell r="J72">
            <v>1.1553623024058168</v>
          </cell>
          <cell r="O72">
            <v>1.2870511096314754</v>
          </cell>
          <cell r="T72">
            <v>1.3602028868864522</v>
          </cell>
        </row>
        <row r="73">
          <cell r="E73">
            <v>0.68500298670448123</v>
          </cell>
          <cell r="J73">
            <v>1.0361575406847143</v>
          </cell>
          <cell r="O73">
            <v>1.2650607935343434</v>
          </cell>
          <cell r="T73">
            <v>1.3394925941297857</v>
          </cell>
        </row>
        <row r="74">
          <cell r="E74">
            <v>0.68166245184580077</v>
          </cell>
          <cell r="J74">
            <v>0.96367810413288446</v>
          </cell>
          <cell r="O74">
            <v>1.2636857740464835</v>
          </cell>
          <cell r="T74">
            <v>1.34922199529023</v>
          </cell>
        </row>
        <row r="75">
          <cell r="E75">
            <v>0.6851137849878719</v>
          </cell>
          <cell r="J75">
            <v>1.0457393368979446</v>
          </cell>
          <cell r="O75">
            <v>1.2638090371049986</v>
          </cell>
          <cell r="T75">
            <v>1.3563013855620205</v>
          </cell>
        </row>
        <row r="76">
          <cell r="E76">
            <v>0.68838582467668885</v>
          </cell>
          <cell r="J76">
            <v>1.0117455274144393</v>
          </cell>
          <cell r="O76">
            <v>1.2669933417032402</v>
          </cell>
          <cell r="T76">
            <v>1.3831597503452593</v>
          </cell>
        </row>
        <row r="77">
          <cell r="E77">
            <v>0.58196892309713388</v>
          </cell>
          <cell r="J77">
            <v>0.9073024781141007</v>
          </cell>
          <cell r="O77">
            <v>1.3184573464280092</v>
          </cell>
          <cell r="T77">
            <v>1.3874723041133741</v>
          </cell>
        </row>
        <row r="78">
          <cell r="E78">
            <v>0.85065767695237149</v>
          </cell>
          <cell r="J78">
            <v>1.0952961570218969</v>
          </cell>
          <cell r="O78">
            <v>1.3628352322896302</v>
          </cell>
          <cell r="T78">
            <v>1.3920313828779549</v>
          </cell>
        </row>
        <row r="79">
          <cell r="E79">
            <v>0.7714513058088639</v>
          </cell>
          <cell r="J79">
            <v>1.0704295340341747</v>
          </cell>
          <cell r="O79">
            <v>1.3781462933327588</v>
          </cell>
          <cell r="T79">
            <v>1.4361131507918621</v>
          </cell>
        </row>
        <row r="80">
          <cell r="E80">
            <v>0.69667798244708679</v>
          </cell>
          <cell r="J80">
            <v>1.2218444726032198</v>
          </cell>
          <cell r="O80">
            <v>1.4123193962695184</v>
          </cell>
          <cell r="T80">
            <v>1.5018765465628254</v>
          </cell>
        </row>
        <row r="81">
          <cell r="E81">
            <v>0.69674521511086096</v>
          </cell>
          <cell r="J81">
            <v>1.1698729587152312</v>
          </cell>
          <cell r="O81">
            <v>1.4021641755387908</v>
          </cell>
          <cell r="T81">
            <v>1.3326097397400183</v>
          </cell>
        </row>
        <row r="82">
          <cell r="E82">
            <v>0.65541937370002346</v>
          </cell>
          <cell r="J82">
            <v>1.1633753114384142</v>
          </cell>
          <cell r="O82">
            <v>1.3468463881302306</v>
          </cell>
          <cell r="T82">
            <v>1.4107291797726409</v>
          </cell>
        </row>
        <row r="83">
          <cell r="E83">
            <v>0.7553119561022501</v>
          </cell>
          <cell r="J83">
            <v>1.2069130739876284</v>
          </cell>
          <cell r="O83">
            <v>1.4594670046674969</v>
          </cell>
          <cell r="T83">
            <v>1.2246273405255825</v>
          </cell>
        </row>
        <row r="84">
          <cell r="E84">
            <v>0.86529254948460121</v>
          </cell>
          <cell r="J84">
            <v>1.0803590292108309</v>
          </cell>
          <cell r="O84">
            <v>1.7452504510808644</v>
          </cell>
          <cell r="T84">
            <v>1.2874948913490871</v>
          </cell>
        </row>
        <row r="85">
          <cell r="E85">
            <v>0.66630648220199384</v>
          </cell>
          <cell r="J85">
            <v>1.0820389195343907</v>
          </cell>
          <cell r="O85">
            <v>1.5110603879892941</v>
          </cell>
          <cell r="T85">
            <v>1.2840435593275779</v>
          </cell>
        </row>
        <row r="86">
          <cell r="E86">
            <v>0.61387621341947418</v>
          </cell>
          <cell r="J86">
            <v>0.96442986221595439</v>
          </cell>
          <cell r="O86">
            <v>1.6230733111855247</v>
          </cell>
          <cell r="T86">
            <v>1.2853978232231742</v>
          </cell>
        </row>
        <row r="87">
          <cell r="E87">
            <v>0.69362906670414581</v>
          </cell>
          <cell r="J87">
            <v>0.95588732429931145</v>
          </cell>
          <cell r="O87">
            <v>1.4365277479229768</v>
          </cell>
          <cell r="T87">
            <v>1.2501704596267744</v>
          </cell>
        </row>
        <row r="88">
          <cell r="E88">
            <v>0.92979064259670241</v>
          </cell>
          <cell r="J88">
            <v>1.0385891890913432</v>
          </cell>
          <cell r="O88">
            <v>1.3208985403139264</v>
          </cell>
          <cell r="T88">
            <v>1.2287644919964127</v>
          </cell>
        </row>
        <row r="89">
          <cell r="E89">
            <v>0.63759152292394217</v>
          </cell>
          <cell r="J89">
            <v>0.95280863672891414</v>
          </cell>
          <cell r="O89">
            <v>1.3590813426357895</v>
          </cell>
          <cell r="T89">
            <v>1.4229392101327052</v>
          </cell>
        </row>
        <row r="90">
          <cell r="E90">
            <v>0.72984924977293775</v>
          </cell>
          <cell r="J90">
            <v>1.0117045971680798</v>
          </cell>
          <cell r="O90">
            <v>1.3406365313591462</v>
          </cell>
          <cell r="T90">
            <v>1.3507866663785282</v>
          </cell>
        </row>
        <row r="91">
          <cell r="E91">
            <v>0.58120728615925399</v>
          </cell>
          <cell r="J91">
            <v>0.97462926439009223</v>
          </cell>
          <cell r="O91">
            <v>1.281350035116678</v>
          </cell>
          <cell r="T91">
            <v>1.2894882237849861</v>
          </cell>
        </row>
        <row r="92">
          <cell r="E92">
            <v>0.69371966603479418</v>
          </cell>
          <cell r="J92">
            <v>0.89545243050773526</v>
          </cell>
          <cell r="O92">
            <v>1.2663747592985559</v>
          </cell>
          <cell r="T92">
            <v>1.2943915416707545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6B"/>
      <sheetName val="5B"/>
      <sheetName val="4B"/>
      <sheetName val="4B - 5B - 6B - 7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0.49862001745751122</v>
          </cell>
          <cell r="J3">
            <v>0.87979617606405136</v>
          </cell>
          <cell r="O3">
            <v>0.96176901009962268</v>
          </cell>
          <cell r="T3">
            <v>1.1267737793684032</v>
          </cell>
        </row>
        <row r="4">
          <cell r="E4">
            <v>0.59731100809039084</v>
          </cell>
          <cell r="J4">
            <v>0.90513918693545237</v>
          </cell>
          <cell r="O4">
            <v>1.0687583760440829</v>
          </cell>
          <cell r="T4">
            <v>1.1074296500321701</v>
          </cell>
        </row>
        <row r="5">
          <cell r="E5">
            <v>0.64783440633313216</v>
          </cell>
          <cell r="J5">
            <v>0.94807511291386726</v>
          </cell>
          <cell r="O5">
            <v>1.1738039401214519</v>
          </cell>
          <cell r="T5">
            <v>1.0442979589386447</v>
          </cell>
        </row>
        <row r="6">
          <cell r="E6">
            <v>0.56921591103346958</v>
          </cell>
          <cell r="J6">
            <v>0.92819336198614755</v>
          </cell>
          <cell r="O6">
            <v>1.0232208119901514</v>
          </cell>
          <cell r="T6">
            <v>1.0643471172415386</v>
          </cell>
        </row>
        <row r="7">
          <cell r="E7">
            <v>0.64831337637019948</v>
          </cell>
          <cell r="J7">
            <v>0.92054986605045908</v>
          </cell>
          <cell r="O7">
            <v>1.0258644083484856</v>
          </cell>
          <cell r="T7">
            <v>1.1769655375632198</v>
          </cell>
        </row>
        <row r="8">
          <cell r="E8">
            <v>0.55328881413809239</v>
          </cell>
          <cell r="J8">
            <v>0.91947153061624964</v>
          </cell>
          <cell r="O8">
            <v>1.0232768423848919</v>
          </cell>
          <cell r="T8">
            <v>1.1044630310951964</v>
          </cell>
        </row>
        <row r="9">
          <cell r="E9">
            <v>0.79683846854251705</v>
          </cell>
          <cell r="J9">
            <v>1.0152161241780699</v>
          </cell>
          <cell r="O9">
            <v>0.99661511177562834</v>
          </cell>
          <cell r="T9">
            <v>1.065584272218189</v>
          </cell>
        </row>
        <row r="10">
          <cell r="E10">
            <v>0.66661797917515175</v>
          </cell>
          <cell r="J10">
            <v>1.0412872042957753</v>
          </cell>
          <cell r="O10">
            <v>0.97727697426674742</v>
          </cell>
          <cell r="T10">
            <v>1.0675583743011789</v>
          </cell>
        </row>
        <row r="11">
          <cell r="E11">
            <v>0.83905724199861176</v>
          </cell>
          <cell r="J11">
            <v>1.1035787413197808</v>
          </cell>
          <cell r="O11">
            <v>0.99842782906791017</v>
          </cell>
          <cell r="T11">
            <v>1.1196127327668282</v>
          </cell>
        </row>
        <row r="12">
          <cell r="E12">
            <v>0.6487222404422387</v>
          </cell>
          <cell r="J12">
            <v>0.97438943485192009</v>
          </cell>
          <cell r="O12">
            <v>1.1032528263388179</v>
          </cell>
          <cell r="T12">
            <v>1.4115289576958476</v>
          </cell>
        </row>
        <row r="13">
          <cell r="E13">
            <v>0.67801633774537828</v>
          </cell>
          <cell r="J13">
            <v>0.96471606408621657</v>
          </cell>
          <cell r="O13">
            <v>1.1296350955068069</v>
          </cell>
          <cell r="T13">
            <v>1.3199822812774171</v>
          </cell>
        </row>
        <row r="14">
          <cell r="E14">
            <v>0.67634765529366769</v>
          </cell>
          <cell r="J14">
            <v>0.96850550238004218</v>
          </cell>
          <cell r="O14">
            <v>1.0462131775924517</v>
          </cell>
          <cell r="T14">
            <v>1.4340961187848356</v>
          </cell>
        </row>
        <row r="15">
          <cell r="E15">
            <v>0.7455838445449704</v>
          </cell>
          <cell r="J15">
            <v>0.89294166484690052</v>
          </cell>
          <cell r="O15">
            <v>1.155065550320918</v>
          </cell>
          <cell r="T15">
            <v>1.2178690270899528</v>
          </cell>
        </row>
        <row r="16">
          <cell r="E16">
            <v>0.6761011370205805</v>
          </cell>
          <cell r="J16">
            <v>0.88608284138157178</v>
          </cell>
          <cell r="O16">
            <v>1.1982565958519098</v>
          </cell>
          <cell r="T16">
            <v>1.219261410211705</v>
          </cell>
        </row>
        <row r="17">
          <cell r="E17">
            <v>0.67477600835521223</v>
          </cell>
          <cell r="J17">
            <v>0.99977086155983397</v>
          </cell>
          <cell r="O17">
            <v>1.1633026753296598</v>
          </cell>
          <cell r="T17">
            <v>1.3415441734530313</v>
          </cell>
        </row>
        <row r="18">
          <cell r="E18">
            <v>0.65259778133554269</v>
          </cell>
          <cell r="J18">
            <v>0.96385584719798489</v>
          </cell>
          <cell r="O18">
            <v>1.1412649166705209</v>
          </cell>
          <cell r="T18">
            <v>1.2771021040122916</v>
          </cell>
        </row>
        <row r="19">
          <cell r="E19">
            <v>0.60502078800780223</v>
          </cell>
          <cell r="J19">
            <v>0.93356948854412414</v>
          </cell>
          <cell r="O19">
            <v>1.1540525247671702</v>
          </cell>
          <cell r="T19">
            <v>1.2937466351114388</v>
          </cell>
        </row>
        <row r="20">
          <cell r="E20">
            <v>0.71656062197093884</v>
          </cell>
          <cell r="J20">
            <v>0.99086140879278817</v>
          </cell>
          <cell r="O20">
            <v>1.2156714590748017</v>
          </cell>
          <cell r="T20">
            <v>1.2298424163939121</v>
          </cell>
        </row>
        <row r="21">
          <cell r="E21">
            <v>0.56273357891985809</v>
          </cell>
          <cell r="J21">
            <v>0.97963659716998508</v>
          </cell>
          <cell r="O21">
            <v>1.1111723553459871</v>
          </cell>
          <cell r="T21">
            <v>1.2216732145813698</v>
          </cell>
        </row>
        <row r="22">
          <cell r="E22">
            <v>0.74652965200226584</v>
          </cell>
          <cell r="J22">
            <v>0.97055619346089816</v>
          </cell>
          <cell r="O22">
            <v>1.1467349290969546</v>
          </cell>
          <cell r="T22">
            <v>1.2197515696897008</v>
          </cell>
        </row>
        <row r="23">
          <cell r="E23">
            <v>0.61276392716966821</v>
          </cell>
          <cell r="J23">
            <v>0.87245580861379557</v>
          </cell>
          <cell r="O23">
            <v>1.1424870164694847</v>
          </cell>
          <cell r="T23">
            <v>1.2025841969537721</v>
          </cell>
        </row>
        <row r="24">
          <cell r="E24">
            <v>0.48939132947441621</v>
          </cell>
          <cell r="J24">
            <v>0.94193280038946792</v>
          </cell>
          <cell r="O24">
            <v>1.2259406161665025</v>
          </cell>
          <cell r="T24">
            <v>1.1290178315321846</v>
          </cell>
        </row>
        <row r="25">
          <cell r="E25">
            <v>0.52069410564039587</v>
          </cell>
          <cell r="J25">
            <v>1.0170000605526042</v>
          </cell>
          <cell r="O25">
            <v>1.2273301177378237</v>
          </cell>
          <cell r="T25">
            <v>1.1089126506784925</v>
          </cell>
        </row>
        <row r="26">
          <cell r="E26">
            <v>0.8229982780221945</v>
          </cell>
          <cell r="J26">
            <v>0.88210009360221731</v>
          </cell>
          <cell r="O26">
            <v>1.2432543207565769</v>
          </cell>
          <cell r="T26">
            <v>1.1045155179230679</v>
          </cell>
        </row>
        <row r="27">
          <cell r="E27">
            <v>0.58472773371206399</v>
          </cell>
          <cell r="J27">
            <v>0.97939040442847858</v>
          </cell>
          <cell r="O27">
            <v>1.2238663209411926</v>
          </cell>
          <cell r="T27">
            <v>1.1120268891299996</v>
          </cell>
        </row>
        <row r="28">
          <cell r="E28">
            <v>0.57714888676096354</v>
          </cell>
          <cell r="J28">
            <v>1.1422232463479955</v>
          </cell>
          <cell r="O28">
            <v>1.1612782248355855</v>
          </cell>
          <cell r="T28">
            <v>1.0897452187901324</v>
          </cell>
        </row>
        <row r="29">
          <cell r="E29">
            <v>0.56813923412822032</v>
          </cell>
          <cell r="J29">
            <v>0.90491635552291538</v>
          </cell>
          <cell r="O29">
            <v>1.1770150953639307</v>
          </cell>
          <cell r="T29">
            <v>1.0354471460184771</v>
          </cell>
        </row>
        <row r="30">
          <cell r="E30">
            <v>0.52429567161273805</v>
          </cell>
          <cell r="J30">
            <v>0.86003898222487085</v>
          </cell>
          <cell r="O30">
            <v>1.1955101927706075</v>
          </cell>
          <cell r="T30">
            <v>1.0209793944328074</v>
          </cell>
        </row>
        <row r="31">
          <cell r="E31">
            <v>0.61732916119437964</v>
          </cell>
          <cell r="J31">
            <v>0.81301695681215302</v>
          </cell>
          <cell r="O31">
            <v>1.1333271835561933</v>
          </cell>
          <cell r="T31">
            <v>0.98235313506926125</v>
          </cell>
        </row>
        <row r="32">
          <cell r="E32">
            <v>0.66231244226289876</v>
          </cell>
          <cell r="J32">
            <v>0.81408915267411386</v>
          </cell>
          <cell r="O32">
            <v>1.0902593848939219</v>
          </cell>
          <cell r="T32">
            <v>0.96020088915276747</v>
          </cell>
        </row>
        <row r="33">
          <cell r="E33">
            <v>0.67409533920625941</v>
          </cell>
          <cell r="J33">
            <v>0.79751567724593242</v>
          </cell>
          <cell r="O33">
            <v>1.0690973529780232</v>
          </cell>
          <cell r="T33">
            <v>1.0272279112413627</v>
          </cell>
        </row>
        <row r="34">
          <cell r="E34">
            <v>0.54010877821194503</v>
          </cell>
          <cell r="J34">
            <v>0.85950439176460314</v>
          </cell>
          <cell r="O34">
            <v>1.0858417782276839</v>
          </cell>
          <cell r="T34">
            <v>1.3143359498507123</v>
          </cell>
        </row>
        <row r="35">
          <cell r="E35">
            <v>0.58769436049298029</v>
          </cell>
          <cell r="J35">
            <v>0.81817855035376563</v>
          </cell>
          <cell r="O35">
            <v>1.0876923730512023</v>
          </cell>
          <cell r="T35">
            <v>1.1259808209168969</v>
          </cell>
        </row>
        <row r="36">
          <cell r="E36">
            <v>0.68043418038739312</v>
          </cell>
          <cell r="J36">
            <v>0.87693332037603811</v>
          </cell>
          <cell r="O36">
            <v>1.1197561710980901</v>
          </cell>
          <cell r="T36">
            <v>0.9708884981201279</v>
          </cell>
        </row>
        <row r="37">
          <cell r="E37">
            <v>0.62428785787326435</v>
          </cell>
          <cell r="J37">
            <v>0.85085934638170946</v>
          </cell>
          <cell r="O37">
            <v>1.0898483740592433</v>
          </cell>
          <cell r="T37">
            <v>1.0794907737692725</v>
          </cell>
        </row>
        <row r="38">
          <cell r="E38">
            <v>0.57708067439311339</v>
          </cell>
          <cell r="J38">
            <v>0.90467913292534463</v>
          </cell>
          <cell r="O38">
            <v>1.0487456669442601</v>
          </cell>
          <cell r="T38">
            <v>1.65056654570453</v>
          </cell>
        </row>
        <row r="39">
          <cell r="E39">
            <v>0.5712553627185406</v>
          </cell>
          <cell r="J39">
            <v>0.90288689066443872</v>
          </cell>
          <cell r="O39">
            <v>1.0831009197304067</v>
          </cell>
          <cell r="T39">
            <v>1.6252824238651282</v>
          </cell>
        </row>
        <row r="40">
          <cell r="E40">
            <v>0.66061941792248935</v>
          </cell>
          <cell r="J40">
            <v>0.95874541482889453</v>
          </cell>
          <cell r="O40">
            <v>1.0992373755603975</v>
          </cell>
          <cell r="T40">
            <v>1.6359783735078093</v>
          </cell>
        </row>
        <row r="41">
          <cell r="E41">
            <v>0.58301134270477906</v>
          </cell>
          <cell r="J41">
            <v>0.93964521336318407</v>
          </cell>
          <cell r="O41">
            <v>1.033394611243807</v>
          </cell>
          <cell r="T41">
            <v>1.6294890620188267</v>
          </cell>
        </row>
        <row r="42">
          <cell r="E42">
            <v>0.5075624324423178</v>
          </cell>
          <cell r="J42">
            <v>0.85274543927170399</v>
          </cell>
          <cell r="O42">
            <v>0.97022162388390143</v>
          </cell>
          <cell r="T42">
            <v>1.6461188439203827</v>
          </cell>
        </row>
        <row r="43">
          <cell r="E43">
            <v>0.56525679550932195</v>
          </cell>
          <cell r="J43">
            <v>0.8514353370031239</v>
          </cell>
          <cell r="O43">
            <v>0.95477284173253163</v>
          </cell>
          <cell r="T43">
            <v>1.5897675447210668</v>
          </cell>
        </row>
        <row r="44">
          <cell r="E44">
            <v>0.54404132248068526</v>
          </cell>
          <cell r="J44">
            <v>0.9861144381552418</v>
          </cell>
          <cell r="O44">
            <v>0.90540362793649565</v>
          </cell>
          <cell r="T44">
            <v>1.4696379009373493</v>
          </cell>
        </row>
        <row r="45">
          <cell r="E45">
            <v>0.49410255550672699</v>
          </cell>
          <cell r="J45">
            <v>0.98283020976993618</v>
          </cell>
          <cell r="O45">
            <v>0.97369089110772966</v>
          </cell>
          <cell r="T45">
            <v>1.4759889252121559</v>
          </cell>
        </row>
        <row r="46">
          <cell r="E46">
            <v>0.46652127936914256</v>
          </cell>
          <cell r="J46">
            <v>0.91214014451556102</v>
          </cell>
          <cell r="O46">
            <v>0.97814405537845728</v>
          </cell>
          <cell r="T46">
            <v>1.4266674289361982</v>
          </cell>
        </row>
        <row r="47">
          <cell r="E47">
            <v>0.40697378277012614</v>
          </cell>
          <cell r="J47">
            <v>0.95528990996996765</v>
          </cell>
          <cell r="O47">
            <v>1.0299217937297307</v>
          </cell>
          <cell r="T47">
            <v>1.3926090012252204</v>
          </cell>
        </row>
        <row r="48">
          <cell r="E48">
            <v>0.69376478390480878</v>
          </cell>
          <cell r="J48">
            <v>0.86394847735085245</v>
          </cell>
          <cell r="O48">
            <v>1.050038182455272</v>
          </cell>
          <cell r="T48">
            <v>1.3542318734504994</v>
          </cell>
        </row>
        <row r="49">
          <cell r="E49">
            <v>0.69898758864629096</v>
          </cell>
          <cell r="J49">
            <v>0.87188304584782639</v>
          </cell>
          <cell r="O49">
            <v>0.95681390040066128</v>
          </cell>
          <cell r="T49">
            <v>1.4075137885988753</v>
          </cell>
        </row>
        <row r="50">
          <cell r="E50">
            <v>0.61759871551721035</v>
          </cell>
          <cell r="J50">
            <v>0.82354475456054343</v>
          </cell>
          <cell r="O50">
            <v>1.0826510782001886</v>
          </cell>
          <cell r="T50">
            <v>1.2806571722410773</v>
          </cell>
        </row>
        <row r="51">
          <cell r="E51">
            <v>0.60378348875997223</v>
          </cell>
          <cell r="J51">
            <v>0.91233321306514614</v>
          </cell>
          <cell r="O51">
            <v>1.100743449986513</v>
          </cell>
          <cell r="T51">
            <v>1.2658196404443682</v>
          </cell>
        </row>
        <row r="52">
          <cell r="E52">
            <v>0.5548961170850184</v>
          </cell>
          <cell r="J52">
            <v>0.98211875093881307</v>
          </cell>
          <cell r="O52">
            <v>1.2124042075299326</v>
          </cell>
          <cell r="T52">
            <v>1.3307547520340983</v>
          </cell>
        </row>
        <row r="53">
          <cell r="E53">
            <v>0.52653974583403962</v>
          </cell>
          <cell r="J53">
            <v>0.86632473195996962</v>
          </cell>
          <cell r="O53">
            <v>1.2686882751860376</v>
          </cell>
          <cell r="T53">
            <v>1.4472096305086439</v>
          </cell>
        </row>
        <row r="54">
          <cell r="E54">
            <v>0.61379807719547763</v>
          </cell>
          <cell r="J54">
            <v>0.93647147005588405</v>
          </cell>
          <cell r="O54">
            <v>1.3076640639734844</v>
          </cell>
          <cell r="T54">
            <v>1.2406559163028441</v>
          </cell>
        </row>
        <row r="55">
          <cell r="E55">
            <v>0.62713762431705611</v>
          </cell>
          <cell r="J55">
            <v>0.96048932934874331</v>
          </cell>
          <cell r="O55">
            <v>1.2647169530363918</v>
          </cell>
          <cell r="T55">
            <v>1.2108018124216338</v>
          </cell>
        </row>
        <row r="56">
          <cell r="E56">
            <v>0.54946806294140316</v>
          </cell>
          <cell r="J56">
            <v>0.87141596076827599</v>
          </cell>
          <cell r="O56">
            <v>1.2002719964424065</v>
          </cell>
          <cell r="T56">
            <v>1.1503108305331959</v>
          </cell>
        </row>
        <row r="57">
          <cell r="E57">
            <v>0.66846086860194942</v>
          </cell>
          <cell r="J57">
            <v>0.92228577143461721</v>
          </cell>
          <cell r="O57">
            <v>1.1549422962269087</v>
          </cell>
          <cell r="T57">
            <v>1.1476755699626966</v>
          </cell>
        </row>
        <row r="58">
          <cell r="E58">
            <v>0.74330207767943501</v>
          </cell>
          <cell r="J58">
            <v>0.93458824028539855</v>
          </cell>
          <cell r="O58">
            <v>1.3424630187175985</v>
          </cell>
          <cell r="T58">
            <v>1.1060645206047517</v>
          </cell>
        </row>
        <row r="59">
          <cell r="E59">
            <v>0.76758093732884258</v>
          </cell>
          <cell r="J59">
            <v>0.90274787328504669</v>
          </cell>
          <cell r="O59">
            <v>1.3726933251841087</v>
          </cell>
          <cell r="T59">
            <v>1.1378488639337418</v>
          </cell>
        </row>
        <row r="60">
          <cell r="E60">
            <v>0.58715710268038757</v>
          </cell>
          <cell r="J60">
            <v>1.1035906531708122</v>
          </cell>
          <cell r="O60">
            <v>1.3337229850312504</v>
          </cell>
          <cell r="T60">
            <v>1.1469404995484136</v>
          </cell>
        </row>
        <row r="61">
          <cell r="E61">
            <v>0.78874040959928993</v>
          </cell>
          <cell r="J61">
            <v>0.96706068896048336</v>
          </cell>
          <cell r="O61">
            <v>1.3755395542671469</v>
          </cell>
          <cell r="T61">
            <v>1.1507830754809181</v>
          </cell>
        </row>
        <row r="62">
          <cell r="E62">
            <v>0.66356969718501402</v>
          </cell>
          <cell r="J62">
            <v>0.95606245776410337</v>
          </cell>
          <cell r="O62">
            <v>1.5182534170585587</v>
          </cell>
          <cell r="T62">
            <v>1.1613640989734821</v>
          </cell>
        </row>
        <row r="63">
          <cell r="E63">
            <v>0.81410035081463639</v>
          </cell>
          <cell r="J63">
            <v>1.0005140126124279</v>
          </cell>
          <cell r="O63">
            <v>1.5317722576333912</v>
          </cell>
          <cell r="T63">
            <v>1.1919468449303119</v>
          </cell>
        </row>
        <row r="64">
          <cell r="E64">
            <v>0.65487735698500893</v>
          </cell>
          <cell r="J64">
            <v>1.0408175489837954</v>
          </cell>
          <cell r="O64">
            <v>1.44095625593306</v>
          </cell>
          <cell r="T64">
            <v>1.2034207719521459</v>
          </cell>
        </row>
        <row r="65">
          <cell r="E65">
            <v>0.84490980315017628</v>
          </cell>
          <cell r="J65">
            <v>0.95275745087336228</v>
          </cell>
          <cell r="O65">
            <v>1.3166202489537158</v>
          </cell>
          <cell r="T65">
            <v>1.2424702297262962</v>
          </cell>
        </row>
        <row r="66">
          <cell r="E66">
            <v>0.9277323394775937</v>
          </cell>
          <cell r="J66">
            <v>0.97522989077302547</v>
          </cell>
          <cell r="O66">
            <v>1.3450739250732056</v>
          </cell>
          <cell r="T66">
            <v>1.3355126050119146</v>
          </cell>
        </row>
        <row r="67">
          <cell r="E67">
            <v>0.873016785164616</v>
          </cell>
          <cell r="J67">
            <v>0.978111669616612</v>
          </cell>
          <cell r="O67">
            <v>1.2443969233660819</v>
          </cell>
          <cell r="T67">
            <v>1.4434096063728776</v>
          </cell>
        </row>
        <row r="68">
          <cell r="E68">
            <v>0.77097105927104326</v>
          </cell>
          <cell r="J68">
            <v>0.88813608909993103</v>
          </cell>
          <cell r="O68">
            <v>1.2218598652389456</v>
          </cell>
          <cell r="T68">
            <v>1.3847403511918608</v>
          </cell>
        </row>
        <row r="69">
          <cell r="E69">
            <v>0.6215981392578096</v>
          </cell>
          <cell r="J69">
            <v>0.91512632768758939</v>
          </cell>
          <cell r="O69">
            <v>1.1851991134022781</v>
          </cell>
          <cell r="T69">
            <v>1.3288232051095361</v>
          </cell>
        </row>
        <row r="70">
          <cell r="E70">
            <v>0.70462303223129852</v>
          </cell>
          <cell r="J70">
            <v>0.81547765136327588</v>
          </cell>
          <cell r="O70">
            <v>1.2262639773697397</v>
          </cell>
          <cell r="T70">
            <v>1.3757364506677647</v>
          </cell>
        </row>
        <row r="71">
          <cell r="E71">
            <v>0.56684730117785032</v>
          </cell>
          <cell r="J71">
            <v>0.94726925119971062</v>
          </cell>
          <cell r="O71">
            <v>1.01392651599044</v>
          </cell>
          <cell r="T71">
            <v>1.305777617891573</v>
          </cell>
        </row>
        <row r="72">
          <cell r="E72">
            <v>0.62235886300256316</v>
          </cell>
          <cell r="J72">
            <v>0.8314018611054067</v>
          </cell>
          <cell r="O72">
            <v>0.99986119103331506</v>
          </cell>
          <cell r="T72">
            <v>1.4291089366308019</v>
          </cell>
        </row>
        <row r="73">
          <cell r="E73">
            <v>0.80364321241049341</v>
          </cell>
          <cell r="J73">
            <v>0.92792250854774005</v>
          </cell>
          <cell r="O73">
            <v>0.91641048633348521</v>
          </cell>
          <cell r="T73">
            <v>1.3306730806197298</v>
          </cell>
        </row>
        <row r="74">
          <cell r="E74">
            <v>0.60664822338116708</v>
          </cell>
          <cell r="J74">
            <v>0.97326698871794337</v>
          </cell>
          <cell r="O74">
            <v>0.94764003352608617</v>
          </cell>
          <cell r="T74">
            <v>1.245503355908993</v>
          </cell>
        </row>
        <row r="75">
          <cell r="E75">
            <v>0.57258720638818672</v>
          </cell>
          <cell r="J75">
            <v>1.0091087511932408</v>
          </cell>
          <cell r="O75">
            <v>1.0174611222808645</v>
          </cell>
          <cell r="T75">
            <v>1.248810678244229</v>
          </cell>
        </row>
        <row r="76">
          <cell r="E76">
            <v>0.65733970720531409</v>
          </cell>
          <cell r="J76">
            <v>1.0399210906820266</v>
          </cell>
          <cell r="O76">
            <v>1.1211050466639334</v>
          </cell>
          <cell r="T76">
            <v>1.2486313847909738</v>
          </cell>
        </row>
        <row r="77">
          <cell r="E77">
            <v>0.71517781284446191</v>
          </cell>
          <cell r="J77">
            <v>0.97312064067400328</v>
          </cell>
          <cell r="O77">
            <v>1.0033727274075459</v>
          </cell>
          <cell r="T77">
            <v>1.2406295847507902</v>
          </cell>
        </row>
        <row r="78">
          <cell r="E78">
            <v>0.9559046003504712</v>
          </cell>
          <cell r="J78">
            <v>0.98482127967736388</v>
          </cell>
          <cell r="O78">
            <v>1.0110486339056375</v>
          </cell>
          <cell r="T78">
            <v>1.2191151122240098</v>
          </cell>
        </row>
        <row r="79">
          <cell r="E79">
            <v>0.73845868755049027</v>
          </cell>
          <cell r="J79">
            <v>0.96386446864760955</v>
          </cell>
          <cell r="O79">
            <v>1.123798928031738</v>
          </cell>
          <cell r="T79">
            <v>1.1686893005312291</v>
          </cell>
        </row>
        <row r="80">
          <cell r="E80">
            <v>0.81906605816446965</v>
          </cell>
          <cell r="J80">
            <v>0.86891549665972057</v>
          </cell>
          <cell r="O80">
            <v>1.1830208127701118</v>
          </cell>
          <cell r="T80">
            <v>1.3000906395224339</v>
          </cell>
        </row>
        <row r="81">
          <cell r="E81">
            <v>0.87556208188113138</v>
          </cell>
          <cell r="J81">
            <v>0.84597596495713012</v>
          </cell>
          <cell r="O81">
            <v>1.1887228451963758</v>
          </cell>
          <cell r="T81">
            <v>1.3555669486021904</v>
          </cell>
        </row>
        <row r="82">
          <cell r="E82">
            <v>0.80467252422075841</v>
          </cell>
          <cell r="J82">
            <v>0.79102536735704265</v>
          </cell>
          <cell r="O82">
            <v>1.156218454347878</v>
          </cell>
          <cell r="T82">
            <v>1.3267728957365843</v>
          </cell>
        </row>
        <row r="83">
          <cell r="E83">
            <v>0.62176949456857689</v>
          </cell>
          <cell r="J83">
            <v>0.80977273514545434</v>
          </cell>
          <cell r="O83">
            <v>1.1107507351528958</v>
          </cell>
          <cell r="T83">
            <v>1.3101226181316041</v>
          </cell>
        </row>
        <row r="84">
          <cell r="E84">
            <v>0.55845851002179547</v>
          </cell>
          <cell r="J84">
            <v>0.86480270129116865</v>
          </cell>
          <cell r="O84">
            <v>1.1620613895451819</v>
          </cell>
          <cell r="T84">
            <v>1.2270416869194338</v>
          </cell>
        </row>
        <row r="85">
          <cell r="E85">
            <v>0.83408291830005787</v>
          </cell>
          <cell r="J85">
            <v>0.9058992391973516</v>
          </cell>
          <cell r="O85">
            <v>1.0778579679951639</v>
          </cell>
          <cell r="T85">
            <v>1.2239575447063984</v>
          </cell>
        </row>
        <row r="86">
          <cell r="E86">
            <v>0.57898595903496097</v>
          </cell>
          <cell r="J86">
            <v>0.9973873026624186</v>
          </cell>
          <cell r="O86">
            <v>1.0265060413702327</v>
          </cell>
          <cell r="T86">
            <v>1.2929052506784178</v>
          </cell>
        </row>
        <row r="87">
          <cell r="E87">
            <v>0.65700548872727627</v>
          </cell>
          <cell r="J87">
            <v>1.1040715066233131</v>
          </cell>
          <cell r="O87">
            <v>1.118707988748822</v>
          </cell>
          <cell r="T87">
            <v>1.2748862500075537</v>
          </cell>
        </row>
        <row r="88">
          <cell r="E88">
            <v>0.56467439188338409</v>
          </cell>
          <cell r="J88">
            <v>1.0799864157872427</v>
          </cell>
          <cell r="O88">
            <v>1.1718663658806134</v>
          </cell>
          <cell r="T88">
            <v>1.2488065524205649</v>
          </cell>
        </row>
        <row r="89">
          <cell r="E89">
            <v>0.48609979781998736</v>
          </cell>
          <cell r="J89">
            <v>0.89600244522905348</v>
          </cell>
          <cell r="O89">
            <v>1.2279711479274045</v>
          </cell>
          <cell r="T89">
            <v>1.2637561450067545</v>
          </cell>
        </row>
        <row r="90">
          <cell r="E90">
            <v>0.63284387739585746</v>
          </cell>
          <cell r="J90">
            <v>0.92403031074276432</v>
          </cell>
          <cell r="O90">
            <v>1.2184210390996519</v>
          </cell>
          <cell r="T90">
            <v>1.4140255165983782</v>
          </cell>
        </row>
        <row r="91">
          <cell r="E91">
            <v>0.7634639520648675</v>
          </cell>
          <cell r="J91">
            <v>0.94907336334890313</v>
          </cell>
          <cell r="O91">
            <v>1.0528322868668589</v>
          </cell>
          <cell r="T91">
            <v>1.3911272649723736</v>
          </cell>
        </row>
        <row r="92">
          <cell r="E92">
            <v>0.60634695703582298</v>
          </cell>
          <cell r="J92">
            <v>1.0022585384738183</v>
          </cell>
          <cell r="O92">
            <v>1.0577646788223678</v>
          </cell>
          <cell r="T92">
            <v>1.4341979345980971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3" workbookViewId="0">
      <selection activeCell="E94" sqref="E94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'[1]4B - 5B - 6B - 7B'!$E3</f>
        <v>0.71246853280362044</v>
      </c>
      <c r="C3" s="3">
        <f>'[2]4B - 5B - 6B - 7B'!$E3</f>
        <v>0.53580679454249536</v>
      </c>
      <c r="D3" s="3">
        <f>'[3]4B - 5B - 6B - 7B'!$E3</f>
        <v>0.49862001745751122</v>
      </c>
      <c r="E3" s="3">
        <f>AVERAGE(B3:D3)</f>
        <v>0.58229844826787569</v>
      </c>
      <c r="F3" s="3"/>
      <c r="G3" s="3">
        <f>'[1]4B - 5B - 6B - 7B'!$J3</f>
        <v>0.95353105852088138</v>
      </c>
      <c r="H3" s="3">
        <f>'[2]4B - 5B - 6B - 7B'!$J3</f>
        <v>1.1599275404576537</v>
      </c>
      <c r="I3" s="3">
        <f>'[3]4B - 5B - 6B - 7B'!$J3</f>
        <v>0.87979617606405136</v>
      </c>
      <c r="J3" s="3">
        <f>AVERAGE(G3:I3)</f>
        <v>0.99775159168086203</v>
      </c>
      <c r="K3" s="3"/>
      <c r="L3" s="3">
        <f>'[1]4B - 5B - 6B - 7B'!$O3</f>
        <v>1.3904610248632601</v>
      </c>
      <c r="M3" s="3">
        <f>'[2]4B - 5B - 6B - 7B'!$O3</f>
        <v>1.1635636750275178</v>
      </c>
      <c r="N3" s="3">
        <f>'[3]4B - 5B - 6B - 7B'!$O3</f>
        <v>0.96176901009962268</v>
      </c>
      <c r="O3" s="3">
        <f>AVERAGE(L3:N3)</f>
        <v>1.1719312366634669</v>
      </c>
      <c r="P3" s="3"/>
      <c r="Q3" s="3">
        <f>'[1]4B - 5B - 6B - 7B'!$T3</f>
        <v>1.3883925378262454</v>
      </c>
      <c r="R3" s="3">
        <f>'[2]4B - 5B - 6B - 7B'!$T3</f>
        <v>1.469294687995879</v>
      </c>
      <c r="S3" s="3">
        <f>'[3]4B - 5B - 6B - 7B'!$T3</f>
        <v>1.1267737793684032</v>
      </c>
      <c r="T3" s="3">
        <f>AVERAGE(Q3:S3)</f>
        <v>1.3281536683968425</v>
      </c>
    </row>
    <row r="4" spans="1:20" x14ac:dyDescent="0.25">
      <c r="A4" s="3">
        <f>0.0833333333333333+A3</f>
        <v>2.5833333333333335</v>
      </c>
      <c r="B4" s="3">
        <f>'[1]4B - 5B - 6B - 7B'!$E4</f>
        <v>0.89211071719207824</v>
      </c>
      <c r="C4" s="3">
        <f>'[2]4B - 5B - 6B - 7B'!$E4</f>
        <v>0.77907985174571737</v>
      </c>
      <c r="D4" s="3">
        <f>'[3]4B - 5B - 6B - 7B'!$E4</f>
        <v>0.59731100809039084</v>
      </c>
      <c r="E4" s="3">
        <f t="shared" ref="E4:E67" si="0">AVERAGE(B4:D4)</f>
        <v>0.75616719234272889</v>
      </c>
      <c r="F4" s="3"/>
      <c r="G4" s="3">
        <f>'[1]4B - 5B - 6B - 7B'!$J4</f>
        <v>0.84498741039242165</v>
      </c>
      <c r="H4" s="3">
        <f>'[2]4B - 5B - 6B - 7B'!$J4</f>
        <v>1.0919959691957417</v>
      </c>
      <c r="I4" s="3">
        <f>'[3]4B - 5B - 6B - 7B'!$J4</f>
        <v>0.90513918693545237</v>
      </c>
      <c r="J4" s="3">
        <f t="shared" ref="J4:J67" si="1">AVERAGE(G4:I4)</f>
        <v>0.94737418884120517</v>
      </c>
      <c r="K4" s="3"/>
      <c r="L4" s="3">
        <f>'[1]4B - 5B - 6B - 7B'!$O4</f>
        <v>1.4029572558040013</v>
      </c>
      <c r="M4" s="3">
        <f>'[2]4B - 5B - 6B - 7B'!$O4</f>
        <v>1.1802312693194814</v>
      </c>
      <c r="N4" s="3">
        <f>'[3]4B - 5B - 6B - 7B'!$O4</f>
        <v>1.0687583760440829</v>
      </c>
      <c r="O4" s="3">
        <f t="shared" ref="O4:O67" si="2">AVERAGE(L4:N4)</f>
        <v>1.2173156337225219</v>
      </c>
      <c r="P4" s="3"/>
      <c r="Q4" s="3">
        <f>'[1]4B - 5B - 6B - 7B'!$T4</f>
        <v>1.3993734215785276</v>
      </c>
      <c r="R4" s="3">
        <f>'[2]4B - 5B - 6B - 7B'!$T4</f>
        <v>1.4747614044180899</v>
      </c>
      <c r="S4" s="3">
        <f>'[3]4B - 5B - 6B - 7B'!$T4</f>
        <v>1.1074296500321701</v>
      </c>
      <c r="T4" s="3">
        <f t="shared" ref="T4:T67" si="3">AVERAGE(Q4:S4)</f>
        <v>1.3271881586762626</v>
      </c>
    </row>
    <row r="5" spans="1:20" x14ac:dyDescent="0.25">
      <c r="A5" s="3">
        <f t="shared" ref="A5:A68" si="4">0.0833333333333333+A4</f>
        <v>2.666666666666667</v>
      </c>
      <c r="B5" s="3">
        <f>'[1]4B - 5B - 6B - 7B'!$E5</f>
        <v>0.74272566017642816</v>
      </c>
      <c r="C5" s="3">
        <f>'[2]4B - 5B - 6B - 7B'!$E5</f>
        <v>0.71282819372053641</v>
      </c>
      <c r="D5" s="3">
        <f>'[3]4B - 5B - 6B - 7B'!$E5</f>
        <v>0.64783440633313216</v>
      </c>
      <c r="E5" s="3">
        <f t="shared" si="0"/>
        <v>0.70112942007669898</v>
      </c>
      <c r="F5" s="3"/>
      <c r="G5" s="3">
        <f>'[1]4B - 5B - 6B - 7B'!$J5</f>
        <v>1.024274288809361</v>
      </c>
      <c r="H5" s="3">
        <f>'[2]4B - 5B - 6B - 7B'!$J5</f>
        <v>1.101504811393665</v>
      </c>
      <c r="I5" s="3">
        <f>'[3]4B - 5B - 6B - 7B'!$J5</f>
        <v>0.94807511291386726</v>
      </c>
      <c r="J5" s="3">
        <f t="shared" si="1"/>
        <v>1.0246180710389645</v>
      </c>
      <c r="K5" s="3"/>
      <c r="L5" s="3">
        <f>'[1]4B - 5B - 6B - 7B'!$O5</f>
        <v>1.3703446282937775</v>
      </c>
      <c r="M5" s="3">
        <f>'[2]4B - 5B - 6B - 7B'!$O5</f>
        <v>1.2217510352728185</v>
      </c>
      <c r="N5" s="3">
        <f>'[3]4B - 5B - 6B - 7B'!$O5</f>
        <v>1.1738039401214519</v>
      </c>
      <c r="O5" s="3">
        <f t="shared" si="2"/>
        <v>1.2552998678960161</v>
      </c>
      <c r="P5" s="3"/>
      <c r="Q5" s="3">
        <f>'[1]4B - 5B - 6B - 7B'!$T5</f>
        <v>1.4050780673205294</v>
      </c>
      <c r="R5" s="3">
        <f>'[2]4B - 5B - 6B - 7B'!$T5</f>
        <v>1.4279800326642809</v>
      </c>
      <c r="S5" s="3">
        <f>'[3]4B - 5B - 6B - 7B'!$T5</f>
        <v>1.0442979589386447</v>
      </c>
      <c r="T5" s="3">
        <f t="shared" si="3"/>
        <v>1.2924520196411515</v>
      </c>
    </row>
    <row r="6" spans="1:20" x14ac:dyDescent="0.25">
      <c r="A6" s="3">
        <f t="shared" si="4"/>
        <v>2.7500000000000004</v>
      </c>
      <c r="B6" s="3">
        <f>'[1]4B - 5B - 6B - 7B'!$E6</f>
        <v>0.84074690448906542</v>
      </c>
      <c r="C6" s="3">
        <f>'[2]4B - 5B - 6B - 7B'!$E6</f>
        <v>0.81464241989386854</v>
      </c>
      <c r="D6" s="3">
        <f>'[3]4B - 5B - 6B - 7B'!$E6</f>
        <v>0.56921591103346958</v>
      </c>
      <c r="E6" s="3">
        <f t="shared" si="0"/>
        <v>0.7415350784721344</v>
      </c>
      <c r="F6" s="3"/>
      <c r="G6" s="3">
        <f>'[1]4B - 5B - 6B - 7B'!$J6</f>
        <v>1.0350198325238533</v>
      </c>
      <c r="H6" s="3">
        <f>'[2]4B - 5B - 6B - 7B'!$J6</f>
        <v>1.1836633261140637</v>
      </c>
      <c r="I6" s="3">
        <f>'[3]4B - 5B - 6B - 7B'!$J6</f>
        <v>0.92819336198614755</v>
      </c>
      <c r="J6" s="3">
        <f t="shared" si="1"/>
        <v>1.0489588402080214</v>
      </c>
      <c r="K6" s="3"/>
      <c r="L6" s="3">
        <f>'[1]4B - 5B - 6B - 7B'!$O6</f>
        <v>1.4602613130550826</v>
      </c>
      <c r="M6" s="3">
        <f>'[2]4B - 5B - 6B - 7B'!$O6</f>
        <v>1.224474008020721</v>
      </c>
      <c r="N6" s="3">
        <f>'[3]4B - 5B - 6B - 7B'!$O6</f>
        <v>1.0232208119901514</v>
      </c>
      <c r="O6" s="3">
        <f t="shared" si="2"/>
        <v>1.2359853776886516</v>
      </c>
      <c r="P6" s="3"/>
      <c r="Q6" s="3">
        <f>'[1]4B - 5B - 6B - 7B'!$T6</f>
        <v>1.4359438250088807</v>
      </c>
      <c r="R6" s="3">
        <f>'[2]4B - 5B - 6B - 7B'!$T6</f>
        <v>1.443783867621707</v>
      </c>
      <c r="S6" s="3">
        <f>'[3]4B - 5B - 6B - 7B'!$T6</f>
        <v>1.0643471172415386</v>
      </c>
      <c r="T6" s="3">
        <f t="shared" si="3"/>
        <v>1.3146916032907088</v>
      </c>
    </row>
    <row r="7" spans="1:20" x14ac:dyDescent="0.25">
      <c r="A7" s="3">
        <f t="shared" si="4"/>
        <v>2.8333333333333339</v>
      </c>
      <c r="B7" s="3">
        <f>'[1]4B - 5B - 6B - 7B'!$E7</f>
        <v>0.75713138281662773</v>
      </c>
      <c r="C7" s="3">
        <f>'[2]4B - 5B - 6B - 7B'!$E7</f>
        <v>0.69158357761773093</v>
      </c>
      <c r="D7" s="3">
        <f>'[3]4B - 5B - 6B - 7B'!$E7</f>
        <v>0.64831337637019948</v>
      </c>
      <c r="E7" s="3">
        <f t="shared" si="0"/>
        <v>0.69900944560151934</v>
      </c>
      <c r="F7" s="3"/>
      <c r="G7" s="3">
        <f>'[1]4B - 5B - 6B - 7B'!$J7</f>
        <v>1.1602020132007296</v>
      </c>
      <c r="H7" s="3">
        <f>'[2]4B - 5B - 6B - 7B'!$J7</f>
        <v>0.93585742217377188</v>
      </c>
      <c r="I7" s="3">
        <f>'[3]4B - 5B - 6B - 7B'!$J7</f>
        <v>0.92054986605045908</v>
      </c>
      <c r="J7" s="3">
        <f t="shared" si="1"/>
        <v>1.0055364338083201</v>
      </c>
      <c r="K7" s="3"/>
      <c r="L7" s="3">
        <f>'[1]4B - 5B - 6B - 7B'!$O7</f>
        <v>1.4134185743722403</v>
      </c>
      <c r="M7" s="3">
        <f>'[2]4B - 5B - 6B - 7B'!$O7</f>
        <v>1.1894723767017714</v>
      </c>
      <c r="N7" s="3">
        <f>'[3]4B - 5B - 6B - 7B'!$O7</f>
        <v>1.0258644083484856</v>
      </c>
      <c r="O7" s="3">
        <f t="shared" si="2"/>
        <v>1.2095851198074992</v>
      </c>
      <c r="P7" s="3"/>
      <c r="Q7" s="3">
        <f>'[1]4B - 5B - 6B - 7B'!$T7</f>
        <v>1.4719908609200465</v>
      </c>
      <c r="R7" s="3">
        <f>'[2]4B - 5B - 6B - 7B'!$T7</f>
        <v>1.4198137029357529</v>
      </c>
      <c r="S7" s="3">
        <f>'[3]4B - 5B - 6B - 7B'!$T7</f>
        <v>1.1769655375632198</v>
      </c>
      <c r="T7" s="3">
        <f t="shared" si="3"/>
        <v>1.3562567004730066</v>
      </c>
    </row>
    <row r="8" spans="1:20" x14ac:dyDescent="0.25">
      <c r="A8" s="3">
        <f t="shared" si="4"/>
        <v>2.9166666666666674</v>
      </c>
      <c r="B8" s="3">
        <f>'[1]4B - 5B - 6B - 7B'!$E8</f>
        <v>0.59873080855405558</v>
      </c>
      <c r="C8" s="3">
        <f>'[2]4B - 5B - 6B - 7B'!$E8</f>
        <v>0.84907897032709845</v>
      </c>
      <c r="D8" s="3">
        <f>'[3]4B - 5B - 6B - 7B'!$E8</f>
        <v>0.55328881413809239</v>
      </c>
      <c r="E8" s="3">
        <f t="shared" si="0"/>
        <v>0.66703286433974884</v>
      </c>
      <c r="F8" s="3"/>
      <c r="G8" s="3">
        <f>'[1]4B - 5B - 6B - 7B'!$J8</f>
        <v>1.1642680419723799</v>
      </c>
      <c r="H8" s="3">
        <f>'[2]4B - 5B - 6B - 7B'!$J8</f>
        <v>0.97628163120108935</v>
      </c>
      <c r="I8" s="3">
        <f>'[3]4B - 5B - 6B - 7B'!$J8</f>
        <v>0.91947153061624964</v>
      </c>
      <c r="J8" s="3">
        <f t="shared" si="1"/>
        <v>1.0200070679299063</v>
      </c>
      <c r="K8" s="3"/>
      <c r="L8" s="3">
        <f>'[1]4B - 5B - 6B - 7B'!$O8</f>
        <v>1.3752098127398116</v>
      </c>
      <c r="M8" s="3">
        <f>'[2]4B - 5B - 6B - 7B'!$O8</f>
        <v>1.1766966764758124</v>
      </c>
      <c r="N8" s="3">
        <f>'[3]4B - 5B - 6B - 7B'!$O8</f>
        <v>1.0232768423848919</v>
      </c>
      <c r="O8" s="3">
        <f t="shared" si="2"/>
        <v>1.191727777200172</v>
      </c>
      <c r="P8" s="3"/>
      <c r="Q8" s="3">
        <f>'[1]4B - 5B - 6B - 7B'!$T8</f>
        <v>1.4218346603297203</v>
      </c>
      <c r="R8" s="3">
        <f>'[2]4B - 5B - 6B - 7B'!$T8</f>
        <v>1.3588885668097601</v>
      </c>
      <c r="S8" s="3">
        <f>'[3]4B - 5B - 6B - 7B'!$T8</f>
        <v>1.1044630310951964</v>
      </c>
      <c r="T8" s="3">
        <f t="shared" si="3"/>
        <v>1.2950620860782258</v>
      </c>
    </row>
    <row r="9" spans="1:20" x14ac:dyDescent="0.25">
      <c r="A9" s="3">
        <f t="shared" si="4"/>
        <v>3.0000000000000009</v>
      </c>
      <c r="B9" s="3">
        <f>'[1]4B - 5B - 6B - 7B'!$E9</f>
        <v>0.65236266910592211</v>
      </c>
      <c r="C9" s="3">
        <f>'[2]4B - 5B - 6B - 7B'!$E9</f>
        <v>0.72973971588302167</v>
      </c>
      <c r="D9" s="3">
        <f>'[3]4B - 5B - 6B - 7B'!$E9</f>
        <v>0.79683846854251705</v>
      </c>
      <c r="E9" s="3">
        <f t="shared" si="0"/>
        <v>0.72631361784382031</v>
      </c>
      <c r="F9" s="3"/>
      <c r="G9" s="3">
        <f>'[1]4B - 5B - 6B - 7B'!$J9</f>
        <v>1.2942977629005117</v>
      </c>
      <c r="H9" s="3">
        <f>'[2]4B - 5B - 6B - 7B'!$J9</f>
        <v>1.2817725860781639</v>
      </c>
      <c r="I9" s="3">
        <f>'[3]4B - 5B - 6B - 7B'!$J9</f>
        <v>1.0152161241780699</v>
      </c>
      <c r="J9" s="3">
        <f t="shared" si="1"/>
        <v>1.1970954910522487</v>
      </c>
      <c r="K9" s="3"/>
      <c r="L9" s="3">
        <f>'[1]4B - 5B - 6B - 7B'!$O9</f>
        <v>1.3012736363500716</v>
      </c>
      <c r="M9" s="3">
        <f>'[2]4B - 5B - 6B - 7B'!$O9</f>
        <v>1.2160598963924543</v>
      </c>
      <c r="N9" s="3">
        <f>'[3]4B - 5B - 6B - 7B'!$O9</f>
        <v>0.99661511177562834</v>
      </c>
      <c r="O9" s="3">
        <f t="shared" si="2"/>
        <v>1.1713162148393848</v>
      </c>
      <c r="P9" s="3"/>
      <c r="Q9" s="3">
        <f>'[1]4B - 5B - 6B - 7B'!$T9</f>
        <v>1.4109098069721793</v>
      </c>
      <c r="R9" s="3">
        <f>'[2]4B - 5B - 6B - 7B'!$T9</f>
        <v>1.3192926419636772</v>
      </c>
      <c r="S9" s="3">
        <f>'[3]4B - 5B - 6B - 7B'!$T9</f>
        <v>1.065584272218189</v>
      </c>
      <c r="T9" s="3">
        <f t="shared" si="3"/>
        <v>1.2652622403846818</v>
      </c>
    </row>
    <row r="10" spans="1:20" x14ac:dyDescent="0.25">
      <c r="A10" s="3">
        <f t="shared" si="4"/>
        <v>3.0833333333333344</v>
      </c>
      <c r="B10" s="3">
        <f>'[1]4B - 5B - 6B - 7B'!$E10</f>
        <v>0.59665777023201927</v>
      </c>
      <c r="C10" s="3">
        <f>'[2]4B - 5B - 6B - 7B'!$E10</f>
        <v>0.72879912447022377</v>
      </c>
      <c r="D10" s="3">
        <f>'[3]4B - 5B - 6B - 7B'!$E10</f>
        <v>0.66661797917515175</v>
      </c>
      <c r="E10" s="3">
        <f t="shared" si="0"/>
        <v>0.66402495795913152</v>
      </c>
      <c r="F10" s="3"/>
      <c r="G10" s="3">
        <f>'[1]4B - 5B - 6B - 7B'!$J10</f>
        <v>1.2965715505318192</v>
      </c>
      <c r="H10" s="3">
        <f>'[2]4B - 5B - 6B - 7B'!$J10</f>
        <v>1.1810514456571963</v>
      </c>
      <c r="I10" s="3">
        <f>'[3]4B - 5B - 6B - 7B'!$J10</f>
        <v>1.0412872042957753</v>
      </c>
      <c r="J10" s="3">
        <f t="shared" si="1"/>
        <v>1.1729700668282634</v>
      </c>
      <c r="K10" s="3"/>
      <c r="L10" s="3">
        <f>'[1]4B - 5B - 6B - 7B'!$O10</f>
        <v>1.2401362759288301</v>
      </c>
      <c r="M10" s="3">
        <f>'[2]4B - 5B - 6B - 7B'!$O10</f>
        <v>1.1724487398146075</v>
      </c>
      <c r="N10" s="3">
        <f>'[3]4B - 5B - 6B - 7B'!$O10</f>
        <v>0.97727697426674742</v>
      </c>
      <c r="O10" s="3">
        <f t="shared" si="2"/>
        <v>1.1299539966700618</v>
      </c>
      <c r="P10" s="3"/>
      <c r="Q10" s="3">
        <f>'[1]4B - 5B - 6B - 7B'!$T10</f>
        <v>1.4122845515019677</v>
      </c>
      <c r="R10" s="3">
        <f>'[2]4B - 5B - 6B - 7B'!$T10</f>
        <v>1.2964644872415192</v>
      </c>
      <c r="S10" s="3">
        <f>'[3]4B - 5B - 6B - 7B'!$T10</f>
        <v>1.0675583743011789</v>
      </c>
      <c r="T10" s="3">
        <f t="shared" si="3"/>
        <v>1.2587691376815553</v>
      </c>
    </row>
    <row r="11" spans="1:20" x14ac:dyDescent="0.25">
      <c r="A11" s="3">
        <f t="shared" si="4"/>
        <v>3.1666666666666679</v>
      </c>
      <c r="B11" s="3">
        <f>'[1]4B - 5B - 6B - 7B'!$E11</f>
        <v>0.60866355502915093</v>
      </c>
      <c r="C11" s="3">
        <f>'[2]4B - 5B - 6B - 7B'!$E11</f>
        <v>0.66964802828868697</v>
      </c>
      <c r="D11" s="3">
        <f>'[3]4B - 5B - 6B - 7B'!$E11</f>
        <v>0.83905724199861176</v>
      </c>
      <c r="E11" s="3">
        <f t="shared" si="0"/>
        <v>0.70578960843881655</v>
      </c>
      <c r="F11" s="3"/>
      <c r="G11" s="3">
        <f>'[1]4B - 5B - 6B - 7B'!$J11</f>
        <v>1.1506819642515209</v>
      </c>
      <c r="H11" s="3">
        <f>'[2]4B - 5B - 6B - 7B'!$J11</f>
        <v>1.2273035567616515</v>
      </c>
      <c r="I11" s="3">
        <f>'[3]4B - 5B - 6B - 7B'!$J11</f>
        <v>1.1035787413197808</v>
      </c>
      <c r="J11" s="3">
        <f t="shared" si="1"/>
        <v>1.1605214207776511</v>
      </c>
      <c r="K11" s="3"/>
      <c r="L11" s="3">
        <f>'[1]4B - 5B - 6B - 7B'!$O11</f>
        <v>1.2408646430463779</v>
      </c>
      <c r="M11" s="3">
        <f>'[2]4B - 5B - 6B - 7B'!$O11</f>
        <v>1.2152873687684533</v>
      </c>
      <c r="N11" s="3">
        <f>'[3]4B - 5B - 6B - 7B'!$O11</f>
        <v>0.99842782906791017</v>
      </c>
      <c r="O11" s="3">
        <f t="shared" si="2"/>
        <v>1.1515266136275806</v>
      </c>
      <c r="P11" s="3"/>
      <c r="Q11" s="3">
        <f>'[1]4B - 5B - 6B - 7B'!$T11</f>
        <v>1.4236973932762187</v>
      </c>
      <c r="R11" s="3">
        <f>'[2]4B - 5B - 6B - 7B'!$T11</f>
        <v>1.2710984064539239</v>
      </c>
      <c r="S11" s="3">
        <f>'[3]4B - 5B - 6B - 7B'!$T11</f>
        <v>1.1196127327668282</v>
      </c>
      <c r="T11" s="3">
        <f t="shared" si="3"/>
        <v>1.2714695108323235</v>
      </c>
    </row>
    <row r="12" spans="1:20" x14ac:dyDescent="0.25">
      <c r="A12" s="3">
        <f t="shared" si="4"/>
        <v>3.2500000000000013</v>
      </c>
      <c r="B12" s="3">
        <f>'[1]4B - 5B - 6B - 7B'!$E12</f>
        <v>0.84890850153464115</v>
      </c>
      <c r="C12" s="3">
        <f>'[2]4B - 5B - 6B - 7B'!$E12</f>
        <v>0.69818943949875223</v>
      </c>
      <c r="D12" s="3">
        <f>'[3]4B - 5B - 6B - 7B'!$E12</f>
        <v>0.6487222404422387</v>
      </c>
      <c r="E12" s="3">
        <f t="shared" si="0"/>
        <v>0.73194006049187743</v>
      </c>
      <c r="F12" s="3"/>
      <c r="G12" s="3">
        <f>'[1]4B - 5B - 6B - 7B'!$J12</f>
        <v>1.188350262965562</v>
      </c>
      <c r="H12" s="3">
        <f>'[2]4B - 5B - 6B - 7B'!$J12</f>
        <v>1.1453803591658689</v>
      </c>
      <c r="I12" s="3">
        <f>'[3]4B - 5B - 6B - 7B'!$J12</f>
        <v>0.97438943485192009</v>
      </c>
      <c r="J12" s="3">
        <f t="shared" si="1"/>
        <v>1.102706685661117</v>
      </c>
      <c r="K12" s="3"/>
      <c r="L12" s="3">
        <f>'[1]4B - 5B - 6B - 7B'!$O12</f>
        <v>1.3632857175356172</v>
      </c>
      <c r="M12" s="3">
        <f>'[2]4B - 5B - 6B - 7B'!$O12</f>
        <v>1.1571610476794794</v>
      </c>
      <c r="N12" s="3">
        <f>'[3]4B - 5B - 6B - 7B'!$O12</f>
        <v>1.1032528263388179</v>
      </c>
      <c r="O12" s="3">
        <f t="shared" si="2"/>
        <v>1.2078998638513048</v>
      </c>
      <c r="P12" s="3"/>
      <c r="Q12" s="3">
        <f>'[1]4B - 5B - 6B - 7B'!$T12</f>
        <v>1.4259151493922226</v>
      </c>
      <c r="R12" s="3">
        <f>'[2]4B - 5B - 6B - 7B'!$T12</f>
        <v>1.2576298738017349</v>
      </c>
      <c r="S12" s="3">
        <f>'[3]4B - 5B - 6B - 7B'!$T12</f>
        <v>1.4115289576958476</v>
      </c>
      <c r="T12" s="3">
        <f t="shared" si="3"/>
        <v>1.3650246602966016</v>
      </c>
    </row>
    <row r="13" spans="1:20" x14ac:dyDescent="0.25">
      <c r="A13" s="3">
        <f t="shared" si="4"/>
        <v>3.3333333333333348</v>
      </c>
      <c r="B13" s="3">
        <f>'[1]4B - 5B - 6B - 7B'!$E13</f>
        <v>0.80047962710650322</v>
      </c>
      <c r="C13" s="3">
        <f>'[2]4B - 5B - 6B - 7B'!$E13</f>
        <v>0.72607583963749844</v>
      </c>
      <c r="D13" s="3">
        <f>'[3]4B - 5B - 6B - 7B'!$E13</f>
        <v>0.67801633774537828</v>
      </c>
      <c r="E13" s="3">
        <f t="shared" si="0"/>
        <v>0.73485726816312669</v>
      </c>
      <c r="F13" s="3"/>
      <c r="G13" s="3">
        <f>'[1]4B - 5B - 6B - 7B'!$J13</f>
        <v>1.1757006900381908</v>
      </c>
      <c r="H13" s="3">
        <f>'[2]4B - 5B - 6B - 7B'!$J13</f>
        <v>1.0874161329515122</v>
      </c>
      <c r="I13" s="3">
        <f>'[3]4B - 5B - 6B - 7B'!$J13</f>
        <v>0.96471606408621657</v>
      </c>
      <c r="J13" s="3">
        <f t="shared" si="1"/>
        <v>1.0759442956919731</v>
      </c>
      <c r="K13" s="3"/>
      <c r="L13" s="3">
        <f>'[1]4B - 5B - 6B - 7B'!$O13</f>
        <v>1.3949468151164504</v>
      </c>
      <c r="M13" s="3">
        <f>'[2]4B - 5B - 6B - 7B'!$O13</f>
        <v>1.1495383006126767</v>
      </c>
      <c r="N13" s="3">
        <f>'[3]4B - 5B - 6B - 7B'!$O13</f>
        <v>1.1296350955068069</v>
      </c>
      <c r="O13" s="3">
        <f t="shared" si="2"/>
        <v>1.2247067370786446</v>
      </c>
      <c r="P13" s="3"/>
      <c r="Q13" s="3">
        <f>'[1]4B - 5B - 6B - 7B'!$T13</f>
        <v>1.4104839963664013</v>
      </c>
      <c r="R13" s="3">
        <f>'[2]4B - 5B - 6B - 7B'!$T13</f>
        <v>1.2419371408666717</v>
      </c>
      <c r="S13" s="3">
        <f>'[3]4B - 5B - 6B - 7B'!$T13</f>
        <v>1.3199822812774171</v>
      </c>
      <c r="T13" s="3">
        <f t="shared" si="3"/>
        <v>1.3241344728368301</v>
      </c>
    </row>
    <row r="14" spans="1:20" x14ac:dyDescent="0.25">
      <c r="A14" s="3">
        <f t="shared" si="4"/>
        <v>3.4166666666666683</v>
      </c>
      <c r="B14" s="3">
        <f>'[1]4B - 5B - 6B - 7B'!$E14</f>
        <v>0.71530158952110556</v>
      </c>
      <c r="C14" s="3">
        <f>'[2]4B - 5B - 6B - 7B'!$E14</f>
        <v>0.62025543249163373</v>
      </c>
      <c r="D14" s="3">
        <f>'[3]4B - 5B - 6B - 7B'!$E14</f>
        <v>0.67634765529366769</v>
      </c>
      <c r="E14" s="3">
        <f t="shared" si="0"/>
        <v>0.67063489243546892</v>
      </c>
      <c r="F14" s="3"/>
      <c r="G14" s="3">
        <f>'[1]4B - 5B - 6B - 7B'!$J14</f>
        <v>1.1463219908345708</v>
      </c>
      <c r="H14" s="3">
        <f>'[2]4B - 5B - 6B - 7B'!$J14</f>
        <v>1.0697495488577935</v>
      </c>
      <c r="I14" s="3">
        <f>'[3]4B - 5B - 6B - 7B'!$J14</f>
        <v>0.96850550238004218</v>
      </c>
      <c r="J14" s="3">
        <f t="shared" si="1"/>
        <v>1.061525680690802</v>
      </c>
      <c r="K14" s="3"/>
      <c r="L14" s="3">
        <f>'[1]4B - 5B - 6B - 7B'!$O14</f>
        <v>1.5082320867611858</v>
      </c>
      <c r="M14" s="3">
        <f>'[2]4B - 5B - 6B - 7B'!$O14</f>
        <v>1.2068680410956896</v>
      </c>
      <c r="N14" s="3">
        <f>'[3]4B - 5B - 6B - 7B'!$O14</f>
        <v>1.0462131775924517</v>
      </c>
      <c r="O14" s="3">
        <f t="shared" si="2"/>
        <v>1.2537711018164424</v>
      </c>
      <c r="P14" s="3"/>
      <c r="Q14" s="3">
        <f>'[1]4B - 5B - 6B - 7B'!$T14</f>
        <v>1.3770245035056565</v>
      </c>
      <c r="R14" s="3">
        <f>'[2]4B - 5B - 6B - 7B'!$T14</f>
        <v>1.2318322291791508</v>
      </c>
      <c r="S14" s="3">
        <f>'[3]4B - 5B - 6B - 7B'!$T14</f>
        <v>1.4340961187848356</v>
      </c>
      <c r="T14" s="3">
        <f t="shared" si="3"/>
        <v>1.347650950489881</v>
      </c>
    </row>
    <row r="15" spans="1:20" x14ac:dyDescent="0.25">
      <c r="A15" s="3">
        <f t="shared" si="4"/>
        <v>3.5000000000000018</v>
      </c>
      <c r="B15" s="3">
        <f>'[1]4B - 5B - 6B - 7B'!$E15</f>
        <v>0.67228095173939129</v>
      </c>
      <c r="C15" s="3">
        <f>'[2]4B - 5B - 6B - 7B'!$E15</f>
        <v>0.65559102490581778</v>
      </c>
      <c r="D15" s="3">
        <f>'[3]4B - 5B - 6B - 7B'!$E15</f>
        <v>0.7455838445449704</v>
      </c>
      <c r="E15" s="3">
        <f t="shared" si="0"/>
        <v>0.69115194039672645</v>
      </c>
      <c r="F15" s="3"/>
      <c r="G15" s="3">
        <f>'[1]4B - 5B - 6B - 7B'!$J15</f>
        <v>1.2263213691157073</v>
      </c>
      <c r="H15" s="3">
        <f>'[2]4B - 5B - 6B - 7B'!$J15</f>
        <v>1.1683647133913517</v>
      </c>
      <c r="I15" s="3">
        <f>'[3]4B - 5B - 6B - 7B'!$J15</f>
        <v>0.89294166484690052</v>
      </c>
      <c r="J15" s="3">
        <f t="shared" si="1"/>
        <v>1.0958759157846532</v>
      </c>
      <c r="K15" s="3"/>
      <c r="L15" s="3">
        <f>'[1]4B - 5B - 6B - 7B'!$O15</f>
        <v>1.3472670315204462</v>
      </c>
      <c r="M15" s="3">
        <f>'[2]4B - 5B - 6B - 7B'!$O15</f>
        <v>1.2359024944547445</v>
      </c>
      <c r="N15" s="3">
        <f>'[3]4B - 5B - 6B - 7B'!$O15</f>
        <v>1.155065550320918</v>
      </c>
      <c r="O15" s="3">
        <f t="shared" si="2"/>
        <v>1.2460783587653694</v>
      </c>
      <c r="P15" s="3"/>
      <c r="Q15" s="3">
        <f>'[1]4B - 5B - 6B - 7B'!$T15</f>
        <v>1.3720956674432094</v>
      </c>
      <c r="R15" s="3">
        <f>'[2]4B - 5B - 6B - 7B'!$T15</f>
        <v>1.1752894995241645</v>
      </c>
      <c r="S15" s="3">
        <f>'[3]4B - 5B - 6B - 7B'!$T15</f>
        <v>1.2178690270899528</v>
      </c>
      <c r="T15" s="3">
        <f t="shared" si="3"/>
        <v>1.2550847313524423</v>
      </c>
    </row>
    <row r="16" spans="1:20" x14ac:dyDescent="0.25">
      <c r="A16" s="3">
        <f t="shared" si="4"/>
        <v>3.5833333333333353</v>
      </c>
      <c r="B16" s="3">
        <f>'[1]4B - 5B - 6B - 7B'!$E16</f>
        <v>0.78807494780506326</v>
      </c>
      <c r="C16" s="3">
        <f>'[2]4B - 5B - 6B - 7B'!$E16</f>
        <v>0.7121302283042934</v>
      </c>
      <c r="D16" s="3">
        <f>'[3]4B - 5B - 6B - 7B'!$E16</f>
        <v>0.6761011370205805</v>
      </c>
      <c r="E16" s="3">
        <f t="shared" si="0"/>
        <v>0.72543543770997909</v>
      </c>
      <c r="F16" s="3"/>
      <c r="G16" s="3">
        <f>'[1]4B - 5B - 6B - 7B'!$J16</f>
        <v>1.2160016371275573</v>
      </c>
      <c r="H16" s="3">
        <f>'[2]4B - 5B - 6B - 7B'!$J16</f>
        <v>1.1717843647507602</v>
      </c>
      <c r="I16" s="3">
        <f>'[3]4B - 5B - 6B - 7B'!$J16</f>
        <v>0.88608284138157178</v>
      </c>
      <c r="J16" s="3">
        <f t="shared" si="1"/>
        <v>1.0912896144199629</v>
      </c>
      <c r="K16" s="3"/>
      <c r="L16" s="3">
        <f>'[1]4B - 5B - 6B - 7B'!$O16</f>
        <v>1.3967179578225917</v>
      </c>
      <c r="M16" s="3">
        <f>'[2]4B - 5B - 6B - 7B'!$O16</f>
        <v>1.2303358609688482</v>
      </c>
      <c r="N16" s="3">
        <f>'[3]4B - 5B - 6B - 7B'!$O16</f>
        <v>1.1982565958519098</v>
      </c>
      <c r="O16" s="3">
        <f t="shared" si="2"/>
        <v>1.2751034715477834</v>
      </c>
      <c r="P16" s="3"/>
      <c r="Q16" s="3">
        <f>'[1]4B - 5B - 6B - 7B'!$T16</f>
        <v>1.3308844487084293</v>
      </c>
      <c r="R16" s="3">
        <f>'[2]4B - 5B - 6B - 7B'!$T16</f>
        <v>1.1538835022572513</v>
      </c>
      <c r="S16" s="3">
        <f>'[3]4B - 5B - 6B - 7B'!$T16</f>
        <v>1.219261410211705</v>
      </c>
      <c r="T16" s="3">
        <f t="shared" si="3"/>
        <v>1.2346764537257953</v>
      </c>
    </row>
    <row r="17" spans="1:20" x14ac:dyDescent="0.25">
      <c r="A17" s="3">
        <f t="shared" si="4"/>
        <v>3.6666666666666687</v>
      </c>
      <c r="B17" s="3">
        <f>'[1]4B - 5B - 6B - 7B'!$E17</f>
        <v>0.79292537520956341</v>
      </c>
      <c r="C17" s="3">
        <f>'[2]4B - 5B - 6B - 7B'!$E17</f>
        <v>0.52745600873415055</v>
      </c>
      <c r="D17" s="3">
        <f>'[3]4B - 5B - 6B - 7B'!$E17</f>
        <v>0.67477600835521223</v>
      </c>
      <c r="E17" s="3">
        <f t="shared" si="0"/>
        <v>0.66505246409964203</v>
      </c>
      <c r="F17" s="3"/>
      <c r="G17" s="3">
        <f>'[1]4B - 5B - 6B - 7B'!$J17</f>
        <v>1.1520974172894678</v>
      </c>
      <c r="H17" s="3">
        <f>'[2]4B - 5B - 6B - 7B'!$J17</f>
        <v>1.1487740523352741</v>
      </c>
      <c r="I17" s="3">
        <f>'[3]4B - 5B - 6B - 7B'!$J17</f>
        <v>0.99977086155983397</v>
      </c>
      <c r="J17" s="3">
        <f t="shared" si="1"/>
        <v>1.1002141103948586</v>
      </c>
      <c r="K17" s="3"/>
      <c r="L17" s="3">
        <f>'[1]4B - 5B - 6B - 7B'!$O17</f>
        <v>1.3191802691307954</v>
      </c>
      <c r="M17" s="3">
        <f>'[2]4B - 5B - 6B - 7B'!$O17</f>
        <v>1.2265108650705321</v>
      </c>
      <c r="N17" s="3">
        <f>'[3]4B - 5B - 6B - 7B'!$O17</f>
        <v>1.1633026753296598</v>
      </c>
      <c r="O17" s="3">
        <f t="shared" si="2"/>
        <v>1.2363312698436626</v>
      </c>
      <c r="P17" s="3"/>
      <c r="Q17" s="3">
        <f>'[1]4B - 5B - 6B - 7B'!$T17</f>
        <v>1.3296326911585212</v>
      </c>
      <c r="R17" s="3">
        <f>'[2]4B - 5B - 6B - 7B'!$T17</f>
        <v>1.1780127614437175</v>
      </c>
      <c r="S17" s="3">
        <f>'[3]4B - 5B - 6B - 7B'!$T17</f>
        <v>1.3415441734530313</v>
      </c>
      <c r="T17" s="3">
        <f t="shared" si="3"/>
        <v>1.2830632086850899</v>
      </c>
    </row>
    <row r="18" spans="1:20" x14ac:dyDescent="0.25">
      <c r="A18" s="3">
        <f t="shared" si="4"/>
        <v>3.7500000000000022</v>
      </c>
      <c r="B18" s="3">
        <f>'[1]4B - 5B - 6B - 7B'!$E18</f>
        <v>0.69262171072710321</v>
      </c>
      <c r="C18" s="3">
        <f>'[2]4B - 5B - 6B - 7B'!$E18</f>
        <v>0.52903338486808082</v>
      </c>
      <c r="D18" s="3">
        <f>'[3]4B - 5B - 6B - 7B'!$E18</f>
        <v>0.65259778133554269</v>
      </c>
      <c r="E18" s="3">
        <f t="shared" si="0"/>
        <v>0.6247509589769088</v>
      </c>
      <c r="F18" s="3"/>
      <c r="G18" s="3">
        <f>'[1]4B - 5B - 6B - 7B'!$J18</f>
        <v>1.2087813452052893</v>
      </c>
      <c r="H18" s="3">
        <f>'[2]4B - 5B - 6B - 7B'!$J18</f>
        <v>0.98389030503540564</v>
      </c>
      <c r="I18" s="3">
        <f>'[3]4B - 5B - 6B - 7B'!$J18</f>
        <v>0.96385584719798489</v>
      </c>
      <c r="J18" s="3">
        <f t="shared" si="1"/>
        <v>1.0521758324795598</v>
      </c>
      <c r="K18" s="3"/>
      <c r="L18" s="3">
        <f>'[1]4B - 5B - 6B - 7B'!$O18</f>
        <v>1.4064533496898253</v>
      </c>
      <c r="M18" s="3">
        <f>'[2]4B - 5B - 6B - 7B'!$O18</f>
        <v>1.2199302461432062</v>
      </c>
      <c r="N18" s="3">
        <f>'[3]4B - 5B - 6B - 7B'!$O18</f>
        <v>1.1412649166705209</v>
      </c>
      <c r="O18" s="3">
        <f t="shared" si="2"/>
        <v>1.2558828375011841</v>
      </c>
      <c r="P18" s="3"/>
      <c r="Q18" s="3">
        <f>'[1]4B - 5B - 6B - 7B'!$T18</f>
        <v>1.3299352398263482</v>
      </c>
      <c r="R18" s="3">
        <f>'[2]4B - 5B - 6B - 7B'!$T18</f>
        <v>1.3564358508895684</v>
      </c>
      <c r="S18" s="3">
        <f>'[3]4B - 5B - 6B - 7B'!$T18</f>
        <v>1.2771021040122916</v>
      </c>
      <c r="T18" s="3">
        <f t="shared" si="3"/>
        <v>1.3211577315760694</v>
      </c>
    </row>
    <row r="19" spans="1:20" x14ac:dyDescent="0.25">
      <c r="A19" s="3">
        <f t="shared" si="4"/>
        <v>3.8333333333333357</v>
      </c>
      <c r="B19" s="3">
        <f>'[1]4B - 5B - 6B - 7B'!$E19</f>
        <v>0.58011794159746821</v>
      </c>
      <c r="C19" s="3">
        <f>'[2]4B - 5B - 6B - 7B'!$E19</f>
        <v>0.61072482957816088</v>
      </c>
      <c r="D19" s="3">
        <f>'[3]4B - 5B - 6B - 7B'!$E19</f>
        <v>0.60502078800780223</v>
      </c>
      <c r="E19" s="3">
        <f t="shared" si="0"/>
        <v>0.59862118639447714</v>
      </c>
      <c r="F19" s="3"/>
      <c r="G19" s="3">
        <f>'[1]4B - 5B - 6B - 7B'!$J19</f>
        <v>1.188544306736971</v>
      </c>
      <c r="H19" s="3">
        <f>'[2]4B - 5B - 6B - 7B'!$J19</f>
        <v>0.97619105926586436</v>
      </c>
      <c r="I19" s="3">
        <f>'[3]4B - 5B - 6B - 7B'!$J19</f>
        <v>0.93356948854412414</v>
      </c>
      <c r="J19" s="3">
        <f t="shared" si="1"/>
        <v>1.0327682848489865</v>
      </c>
      <c r="K19" s="3"/>
      <c r="L19" s="3">
        <f>'[1]4B - 5B - 6B - 7B'!$O19</f>
        <v>1.46675356313903</v>
      </c>
      <c r="M19" s="3">
        <f>'[2]4B - 5B - 6B - 7B'!$O19</f>
        <v>1.2125156367523446</v>
      </c>
      <c r="N19" s="3">
        <f>'[3]4B - 5B - 6B - 7B'!$O19</f>
        <v>1.1540525247671702</v>
      </c>
      <c r="O19" s="3">
        <f t="shared" si="2"/>
        <v>1.277773908219515</v>
      </c>
      <c r="P19" s="3"/>
      <c r="Q19" s="3">
        <f>'[1]4B - 5B - 6B - 7B'!$T19</f>
        <v>1.2893851784585149</v>
      </c>
      <c r="R19" s="3">
        <f>'[2]4B - 5B - 6B - 7B'!$T19</f>
        <v>1.3548501322444255</v>
      </c>
      <c r="S19" s="3">
        <f>'[3]4B - 5B - 6B - 7B'!$T19</f>
        <v>1.2937466351114388</v>
      </c>
      <c r="T19" s="3">
        <f t="shared" si="3"/>
        <v>1.3126606486047931</v>
      </c>
    </row>
    <row r="20" spans="1:20" x14ac:dyDescent="0.25">
      <c r="A20" s="3">
        <f t="shared" si="4"/>
        <v>3.9166666666666692</v>
      </c>
      <c r="B20" s="3">
        <f>'[1]4B - 5B - 6B - 7B'!$E20</f>
        <v>0.63904585877736853</v>
      </c>
      <c r="C20" s="3">
        <f>'[2]4B - 5B - 6B - 7B'!$E20</f>
        <v>0.63488904475890162</v>
      </c>
      <c r="D20" s="3">
        <f>'[3]4B - 5B - 6B - 7B'!$E20</f>
        <v>0.71656062197093884</v>
      </c>
      <c r="E20" s="3">
        <f t="shared" si="0"/>
        <v>0.66349850850240299</v>
      </c>
      <c r="F20" s="3"/>
      <c r="G20" s="3">
        <f>'[1]4B - 5B - 6B - 7B'!$J20</f>
        <v>1.2045164955104952</v>
      </c>
      <c r="H20" s="3">
        <f>'[2]4B - 5B - 6B - 7B'!$J20</f>
        <v>1.0627944013485928</v>
      </c>
      <c r="I20" s="3">
        <f>'[3]4B - 5B - 6B - 7B'!$J20</f>
        <v>0.99086140879278817</v>
      </c>
      <c r="J20" s="3">
        <f t="shared" si="1"/>
        <v>1.086057435217292</v>
      </c>
      <c r="K20" s="3"/>
      <c r="L20" s="3">
        <f>'[1]4B - 5B - 6B - 7B'!$O20</f>
        <v>1.2858953060183278</v>
      </c>
      <c r="M20" s="3">
        <f>'[2]4B - 5B - 6B - 7B'!$O20</f>
        <v>1.2173443037062071</v>
      </c>
      <c r="N20" s="3">
        <f>'[3]4B - 5B - 6B - 7B'!$O20</f>
        <v>1.2156714590748017</v>
      </c>
      <c r="O20" s="3">
        <f t="shared" si="2"/>
        <v>1.2396370229331122</v>
      </c>
      <c r="P20" s="3"/>
      <c r="Q20" s="3">
        <f>'[1]4B - 5B - 6B - 7B'!$T20</f>
        <v>1.2543130335407997</v>
      </c>
      <c r="R20" s="3">
        <f>'[2]4B - 5B - 6B - 7B'!$T20</f>
        <v>1.3874284657768119</v>
      </c>
      <c r="S20" s="3">
        <f>'[3]4B - 5B - 6B - 7B'!$T20</f>
        <v>1.2298424163939121</v>
      </c>
      <c r="T20" s="3">
        <f t="shared" si="3"/>
        <v>1.2905279719038412</v>
      </c>
    </row>
    <row r="21" spans="1:20" x14ac:dyDescent="0.25">
      <c r="A21" s="3">
        <f t="shared" si="4"/>
        <v>4.0000000000000027</v>
      </c>
      <c r="B21" s="3">
        <f>'[1]4B - 5B - 6B - 7B'!$E21</f>
        <v>0.66902966204002257</v>
      </c>
      <c r="C21" s="3">
        <f>'[2]4B - 5B - 6B - 7B'!$E21</f>
        <v>0.74139393235336837</v>
      </c>
      <c r="D21" s="3">
        <f>'[3]4B - 5B - 6B - 7B'!$E21</f>
        <v>0.56273357891985809</v>
      </c>
      <c r="E21" s="3">
        <f t="shared" si="0"/>
        <v>0.65771905777108308</v>
      </c>
      <c r="F21" s="3"/>
      <c r="G21" s="3">
        <f>'[1]4B - 5B - 6B - 7B'!$J21</f>
        <v>1.209369518920377</v>
      </c>
      <c r="H21" s="3">
        <f>'[2]4B - 5B - 6B - 7B'!$J21</f>
        <v>1.1243572974175422</v>
      </c>
      <c r="I21" s="3">
        <f>'[3]4B - 5B - 6B - 7B'!$J21</f>
        <v>0.97963659716998508</v>
      </c>
      <c r="J21" s="3">
        <f t="shared" si="1"/>
        <v>1.1044544711693016</v>
      </c>
      <c r="K21" s="3"/>
      <c r="L21" s="3">
        <f>'[1]4B - 5B - 6B - 7B'!$O21</f>
        <v>1.4223020150140837</v>
      </c>
      <c r="M21" s="3">
        <f>'[2]4B - 5B - 6B - 7B'!$O21</f>
        <v>1.1920575914642395</v>
      </c>
      <c r="N21" s="3">
        <f>'[3]4B - 5B - 6B - 7B'!$O21</f>
        <v>1.1111723553459871</v>
      </c>
      <c r="O21" s="3">
        <f t="shared" si="2"/>
        <v>1.24184398727477</v>
      </c>
      <c r="P21" s="3"/>
      <c r="Q21" s="3">
        <f>'[1]4B - 5B - 6B - 7B'!$T21</f>
        <v>1.2490256116924061</v>
      </c>
      <c r="R21" s="3">
        <f>'[2]4B - 5B - 6B - 7B'!$T21</f>
        <v>1.3848874065212804</v>
      </c>
      <c r="S21" s="3">
        <f>'[3]4B - 5B - 6B - 7B'!$T21</f>
        <v>1.2216732145813698</v>
      </c>
      <c r="T21" s="3">
        <f t="shared" si="3"/>
        <v>1.2851954109316852</v>
      </c>
    </row>
    <row r="22" spans="1:20" x14ac:dyDescent="0.25">
      <c r="A22" s="3">
        <f t="shared" si="4"/>
        <v>4.0833333333333357</v>
      </c>
      <c r="B22" s="3">
        <f>'[1]4B - 5B - 6B - 7B'!$E22</f>
        <v>0.66362729000777709</v>
      </c>
      <c r="C22" s="3">
        <f>'[2]4B - 5B - 6B - 7B'!$E22</f>
        <v>0.81432253110862074</v>
      </c>
      <c r="D22" s="3">
        <f>'[3]4B - 5B - 6B - 7B'!$E22</f>
        <v>0.74652965200226584</v>
      </c>
      <c r="E22" s="3">
        <f t="shared" si="0"/>
        <v>0.74149315770622115</v>
      </c>
      <c r="F22" s="3"/>
      <c r="G22" s="3">
        <f>'[1]4B - 5B - 6B - 7B'!$J22</f>
        <v>1.2035940924654813</v>
      </c>
      <c r="H22" s="3">
        <f>'[2]4B - 5B - 6B - 7B'!$J22</f>
        <v>1.108605943685173</v>
      </c>
      <c r="I22" s="3">
        <f>'[3]4B - 5B - 6B - 7B'!$J22</f>
        <v>0.97055619346089816</v>
      </c>
      <c r="J22" s="3">
        <f t="shared" si="1"/>
        <v>1.0942520765371841</v>
      </c>
      <c r="K22" s="3"/>
      <c r="L22" s="3">
        <f>'[1]4B - 5B - 6B - 7B'!$O22</f>
        <v>1.3842722718768392</v>
      </c>
      <c r="M22" s="3">
        <f>'[2]4B - 5B - 6B - 7B'!$O22</f>
        <v>1.2124240476325516</v>
      </c>
      <c r="N22" s="3">
        <f>'[3]4B - 5B - 6B - 7B'!$O22</f>
        <v>1.1467349290969546</v>
      </c>
      <c r="O22" s="3">
        <f t="shared" si="2"/>
        <v>1.2478104162021151</v>
      </c>
      <c r="P22" s="3"/>
      <c r="Q22" s="3">
        <f>'[1]4B - 5B - 6B - 7B'!$T22</f>
        <v>1.2502944406077781</v>
      </c>
      <c r="R22" s="3">
        <f>'[2]4B - 5B - 6B - 7B'!$T22</f>
        <v>1.3317728931452626</v>
      </c>
      <c r="S22" s="3">
        <f>'[3]4B - 5B - 6B - 7B'!$T22</f>
        <v>1.2197515696897008</v>
      </c>
      <c r="T22" s="3">
        <f t="shared" si="3"/>
        <v>1.2672729678142471</v>
      </c>
    </row>
    <row r="23" spans="1:20" x14ac:dyDescent="0.25">
      <c r="A23" s="3">
        <f t="shared" si="4"/>
        <v>4.1666666666666687</v>
      </c>
      <c r="B23" s="3">
        <f>'[1]4B - 5B - 6B - 7B'!$E23</f>
        <v>0.79486750073542511</v>
      </c>
      <c r="C23" s="3">
        <f>'[2]4B - 5B - 6B - 7B'!$E23</f>
        <v>0.75172843757284613</v>
      </c>
      <c r="D23" s="3">
        <f>'[3]4B - 5B - 6B - 7B'!$E23</f>
        <v>0.61276392716966821</v>
      </c>
      <c r="E23" s="3">
        <f t="shared" si="0"/>
        <v>0.71978662182597974</v>
      </c>
      <c r="F23" s="3"/>
      <c r="G23" s="3">
        <f>'[1]4B - 5B - 6B - 7B'!$J23</f>
        <v>1.2038992382592515</v>
      </c>
      <c r="H23" s="3">
        <f>'[2]4B - 5B - 6B - 7B'!$J23</f>
        <v>1.0954485704467174</v>
      </c>
      <c r="I23" s="3">
        <f>'[3]4B - 5B - 6B - 7B'!$J23</f>
        <v>0.87245580861379557</v>
      </c>
      <c r="J23" s="3">
        <f t="shared" si="1"/>
        <v>1.0572678724399214</v>
      </c>
      <c r="K23" s="3"/>
      <c r="L23" s="3">
        <f>'[1]4B - 5B - 6B - 7B'!$O23</f>
        <v>1.4139535275922293</v>
      </c>
      <c r="M23" s="3">
        <f>'[2]4B - 5B - 6B - 7B'!$O23</f>
        <v>1.1579552921535474</v>
      </c>
      <c r="N23" s="3">
        <f>'[3]4B - 5B - 6B - 7B'!$O23</f>
        <v>1.1424870164694847</v>
      </c>
      <c r="O23" s="3">
        <f t="shared" si="2"/>
        <v>1.238131945405087</v>
      </c>
      <c r="P23" s="3"/>
      <c r="Q23" s="3">
        <f>'[1]4B - 5B - 6B - 7B'!$T23</f>
        <v>1.2498660328760556</v>
      </c>
      <c r="R23" s="3">
        <f>'[2]4B - 5B - 6B - 7B'!$T23</f>
        <v>1.3016684401398315</v>
      </c>
      <c r="S23" s="3">
        <f>'[3]4B - 5B - 6B - 7B'!$T23</f>
        <v>1.2025841969537721</v>
      </c>
      <c r="T23" s="3">
        <f t="shared" si="3"/>
        <v>1.2513728899898864</v>
      </c>
    </row>
    <row r="24" spans="1:20" x14ac:dyDescent="0.25">
      <c r="A24" s="3">
        <f t="shared" si="4"/>
        <v>4.2500000000000018</v>
      </c>
      <c r="B24" s="3">
        <f>'[1]4B - 5B - 6B - 7B'!$E24</f>
        <v>0.66519346499323706</v>
      </c>
      <c r="C24" s="3">
        <f>'[2]4B - 5B - 6B - 7B'!$E24</f>
        <v>0.58466561150480134</v>
      </c>
      <c r="D24" s="3">
        <f>'[3]4B - 5B - 6B - 7B'!$E24</f>
        <v>0.48939132947441621</v>
      </c>
      <c r="E24" s="3">
        <f t="shared" si="0"/>
        <v>0.57975013532415154</v>
      </c>
      <c r="F24" s="3"/>
      <c r="G24" s="3">
        <f>'[1]4B - 5B - 6B - 7B'!$J24</f>
        <v>1.2052093645615671</v>
      </c>
      <c r="H24" s="3">
        <f>'[2]4B - 5B - 6B - 7B'!$J24</f>
        <v>1.1319626914374321</v>
      </c>
      <c r="I24" s="3">
        <f>'[3]4B - 5B - 6B - 7B'!$J24</f>
        <v>0.94193280038946792</v>
      </c>
      <c r="J24" s="3">
        <f t="shared" si="1"/>
        <v>1.0930349521294891</v>
      </c>
      <c r="K24" s="3"/>
      <c r="L24" s="3">
        <f>'[1]4B - 5B - 6B - 7B'!$O24</f>
        <v>1.3285933094003299</v>
      </c>
      <c r="M24" s="3">
        <f>'[2]4B - 5B - 6B - 7B'!$O24</f>
        <v>1.1926102142982171</v>
      </c>
      <c r="N24" s="3">
        <f>'[3]4B - 5B - 6B - 7B'!$O24</f>
        <v>1.2259406161665025</v>
      </c>
      <c r="O24" s="3">
        <f t="shared" si="2"/>
        <v>1.2490480466216833</v>
      </c>
      <c r="P24" s="3"/>
      <c r="Q24" s="3">
        <f>'[1]4B - 5B - 6B - 7B'!$T24</f>
        <v>1.4385323223441675</v>
      </c>
      <c r="R24" s="3">
        <f>'[2]4B - 5B - 6B - 7B'!$T24</f>
        <v>1.3154667432765037</v>
      </c>
      <c r="S24" s="3">
        <f>'[3]4B - 5B - 6B - 7B'!$T24</f>
        <v>1.1290178315321846</v>
      </c>
      <c r="T24" s="3">
        <f t="shared" si="3"/>
        <v>1.2943389657176185</v>
      </c>
    </row>
    <row r="25" spans="1:20" x14ac:dyDescent="0.25">
      <c r="A25" s="3">
        <f t="shared" si="4"/>
        <v>4.3333333333333348</v>
      </c>
      <c r="B25" s="3">
        <f>'[1]4B - 5B - 6B - 7B'!$E25</f>
        <v>0.87512528336773054</v>
      </c>
      <c r="C25" s="3">
        <f>'[2]4B - 5B - 6B - 7B'!$E25</f>
        <v>0.78456804641985234</v>
      </c>
      <c r="D25" s="3">
        <f>'[3]4B - 5B - 6B - 7B'!$E25</f>
        <v>0.52069410564039587</v>
      </c>
      <c r="E25" s="3">
        <f t="shared" si="0"/>
        <v>0.72679581180932618</v>
      </c>
      <c r="F25" s="3"/>
      <c r="G25" s="3">
        <f>'[1]4B - 5B - 6B - 7B'!$J25</f>
        <v>1.0607422174179642</v>
      </c>
      <c r="H25" s="3">
        <f>'[2]4B - 5B - 6B - 7B'!$J25</f>
        <v>1.1209171587005633</v>
      </c>
      <c r="I25" s="3">
        <f>'[3]4B - 5B - 6B - 7B'!$J25</f>
        <v>1.0170000605526042</v>
      </c>
      <c r="J25" s="3">
        <f t="shared" si="1"/>
        <v>1.0662198122237105</v>
      </c>
      <c r="K25" s="3"/>
      <c r="L25" s="3">
        <f>'[1]4B - 5B - 6B - 7B'!$O25</f>
        <v>1.3326206619447161</v>
      </c>
      <c r="M25" s="3">
        <f>'[2]4B - 5B - 6B - 7B'!$O25</f>
        <v>1.1939203394799691</v>
      </c>
      <c r="N25" s="3">
        <f>'[3]4B - 5B - 6B - 7B'!$O25</f>
        <v>1.2273301177378237</v>
      </c>
      <c r="O25" s="3">
        <f t="shared" si="2"/>
        <v>1.2512903730541696</v>
      </c>
      <c r="P25" s="3"/>
      <c r="Q25" s="3">
        <f>'[1]4B - 5B - 6B - 7B'!$T25</f>
        <v>1.4111422234967927</v>
      </c>
      <c r="R25" s="3">
        <f>'[2]4B - 5B - 6B - 7B'!$T25</f>
        <v>1.477977515781683</v>
      </c>
      <c r="S25" s="3">
        <f>'[3]4B - 5B - 6B - 7B'!$T25</f>
        <v>1.1089126506784925</v>
      </c>
      <c r="T25" s="3">
        <f t="shared" si="3"/>
        <v>1.3326774633189895</v>
      </c>
    </row>
    <row r="26" spans="1:20" x14ac:dyDescent="0.25">
      <c r="A26" s="3">
        <f t="shared" si="4"/>
        <v>4.4166666666666679</v>
      </c>
      <c r="B26" s="3">
        <f>'[1]4B - 5B - 6B - 7B'!$E26</f>
        <v>0.75866781449061882</v>
      </c>
      <c r="C26" s="3">
        <f>'[2]4B - 5B - 6B - 7B'!$E26</f>
        <v>0.63560907496805219</v>
      </c>
      <c r="D26" s="3">
        <f>'[3]4B - 5B - 6B - 7B'!$E26</f>
        <v>0.8229982780221945</v>
      </c>
      <c r="E26" s="3">
        <f t="shared" si="0"/>
        <v>0.73909172249362187</v>
      </c>
      <c r="F26" s="3"/>
      <c r="G26" s="3">
        <f>'[1]4B - 5B - 6B - 7B'!$J26</f>
        <v>0.97609315992103352</v>
      </c>
      <c r="H26" s="3">
        <f>'[2]4B - 5B - 6B - 7B'!$J26</f>
        <v>1.1427668721390243</v>
      </c>
      <c r="I26" s="3">
        <f>'[3]4B - 5B - 6B - 7B'!$J26</f>
        <v>0.88210009360221731</v>
      </c>
      <c r="J26" s="3">
        <f t="shared" si="1"/>
        <v>1.0003200418874252</v>
      </c>
      <c r="K26" s="3"/>
      <c r="L26" s="3">
        <f>'[1]4B - 5B - 6B - 7B'!$O26</f>
        <v>1.3663119227603944</v>
      </c>
      <c r="M26" s="3">
        <f>'[2]4B - 5B - 6B - 7B'!$O26</f>
        <v>1.1949195505695092</v>
      </c>
      <c r="N26" s="3">
        <f>'[3]4B - 5B - 6B - 7B'!$O26</f>
        <v>1.2432543207565769</v>
      </c>
      <c r="O26" s="3">
        <f t="shared" si="2"/>
        <v>1.2681619313621602</v>
      </c>
      <c r="P26" s="3"/>
      <c r="Q26" s="3">
        <f>'[1]4B - 5B - 6B - 7B'!$T26</f>
        <v>1.6443833537849155</v>
      </c>
      <c r="R26" s="3">
        <f>'[2]4B - 5B - 6B - 7B'!$T26</f>
        <v>1.4941837946780128</v>
      </c>
      <c r="S26" s="3">
        <f>'[3]4B - 5B - 6B - 7B'!$T26</f>
        <v>1.1045155179230679</v>
      </c>
      <c r="T26" s="3">
        <f t="shared" si="3"/>
        <v>1.4143608887953321</v>
      </c>
    </row>
    <row r="27" spans="1:20" x14ac:dyDescent="0.25">
      <c r="A27" s="3">
        <f t="shared" si="4"/>
        <v>4.5000000000000009</v>
      </c>
      <c r="B27" s="3">
        <f>'[1]4B - 5B - 6B - 7B'!$E27</f>
        <v>0.75753056038785949</v>
      </c>
      <c r="C27" s="3">
        <f>'[2]4B - 5B - 6B - 7B'!$E27</f>
        <v>0.6667210826947978</v>
      </c>
      <c r="D27" s="3">
        <f>'[3]4B - 5B - 6B - 7B'!$E27</f>
        <v>0.58472773371206399</v>
      </c>
      <c r="E27" s="3">
        <f t="shared" si="0"/>
        <v>0.66965979226490713</v>
      </c>
      <c r="F27" s="3"/>
      <c r="G27" s="3">
        <f>'[1]4B - 5B - 6B - 7B'!$J27</f>
        <v>1.0686563064013079</v>
      </c>
      <c r="H27" s="3">
        <f>'[2]4B - 5B - 6B - 7B'!$J27</f>
        <v>1.2044533051039965</v>
      </c>
      <c r="I27" s="3">
        <f>'[3]4B - 5B - 6B - 7B'!$J27</f>
        <v>0.97939040442847858</v>
      </c>
      <c r="J27" s="3">
        <f t="shared" si="1"/>
        <v>1.0841666719779277</v>
      </c>
      <c r="K27" s="3"/>
      <c r="L27" s="3">
        <f>'[1]4B - 5B - 6B - 7B'!$O27</f>
        <v>1.382448653548455</v>
      </c>
      <c r="M27" s="3">
        <f>'[2]4B - 5B - 6B - 7B'!$O27</f>
        <v>1.1922638160881962</v>
      </c>
      <c r="N27" s="3">
        <f>'[3]4B - 5B - 6B - 7B'!$O27</f>
        <v>1.2238663209411926</v>
      </c>
      <c r="O27" s="3">
        <f t="shared" si="2"/>
        <v>1.2661929301926147</v>
      </c>
      <c r="P27" s="3"/>
      <c r="Q27" s="3">
        <f>'[1]4B - 5B - 6B - 7B'!$T27</f>
        <v>1.6772959177677917</v>
      </c>
      <c r="R27" s="3">
        <f>'[2]4B - 5B - 6B - 7B'!$T27</f>
        <v>1.5753729015635871</v>
      </c>
      <c r="S27" s="3">
        <f>'[3]4B - 5B - 6B - 7B'!$T27</f>
        <v>1.1120268891299996</v>
      </c>
      <c r="T27" s="3">
        <f t="shared" si="3"/>
        <v>1.4548985694871259</v>
      </c>
    </row>
    <row r="28" spans="1:20" x14ac:dyDescent="0.25">
      <c r="A28" s="3">
        <f t="shared" si="4"/>
        <v>4.5833333333333339</v>
      </c>
      <c r="B28" s="3">
        <f>'[1]4B - 5B - 6B - 7B'!$E28</f>
        <v>0.96032051953176645</v>
      </c>
      <c r="C28" s="3">
        <f>'[2]4B - 5B - 6B - 7B'!$E28</f>
        <v>0.49780998397110621</v>
      </c>
      <c r="D28" s="3">
        <f>'[3]4B - 5B - 6B - 7B'!$E28</f>
        <v>0.57714888676096354</v>
      </c>
      <c r="E28" s="3">
        <f t="shared" si="0"/>
        <v>0.67842646342127877</v>
      </c>
      <c r="F28" s="3"/>
      <c r="G28" s="3">
        <f>'[1]4B - 5B - 6B - 7B'!$J28</f>
        <v>1.0401878732402858</v>
      </c>
      <c r="H28" s="3">
        <f>'[2]4B - 5B - 6B - 7B'!$J28</f>
        <v>1.0990379608155885</v>
      </c>
      <c r="I28" s="3">
        <f>'[3]4B - 5B - 6B - 7B'!$J28</f>
        <v>1.1422232463479955</v>
      </c>
      <c r="J28" s="3">
        <f t="shared" si="1"/>
        <v>1.0938163601346231</v>
      </c>
      <c r="K28" s="3"/>
      <c r="L28" s="3">
        <f>'[1]4B - 5B - 6B - 7B'!$O28</f>
        <v>1.3850836095243324</v>
      </c>
      <c r="M28" s="3">
        <f>'[2]4B - 5B - 6B - 7B'!$O28</f>
        <v>1.3164646979646804</v>
      </c>
      <c r="N28" s="3">
        <f>'[3]4B - 5B - 6B - 7B'!$O28</f>
        <v>1.1612782248355855</v>
      </c>
      <c r="O28" s="3">
        <f t="shared" si="2"/>
        <v>1.2876088441081994</v>
      </c>
      <c r="P28" s="3"/>
      <c r="Q28" s="3">
        <f>'[1]4B - 5B - 6B - 7B'!$T28</f>
        <v>1.666920138074544</v>
      </c>
      <c r="R28" s="3">
        <f>'[2]4B - 5B - 6B - 7B'!$T28</f>
        <v>1.558108784321945</v>
      </c>
      <c r="S28" s="3">
        <f>'[3]4B - 5B - 6B - 7B'!$T28</f>
        <v>1.0897452187901324</v>
      </c>
      <c r="T28" s="3">
        <f t="shared" si="3"/>
        <v>1.4382580470622071</v>
      </c>
    </row>
    <row r="29" spans="1:20" x14ac:dyDescent="0.25">
      <c r="A29" s="3">
        <f t="shared" si="4"/>
        <v>4.666666666666667</v>
      </c>
      <c r="B29" s="3">
        <f>'[1]4B - 5B - 6B - 7B'!$E29</f>
        <v>0.60727593799382673</v>
      </c>
      <c r="C29" s="3">
        <f>'[2]4B - 5B - 6B - 7B'!$E29</f>
        <v>0.51461877652390409</v>
      </c>
      <c r="D29" s="3">
        <f>'[3]4B - 5B - 6B - 7B'!$E29</f>
        <v>0.56813923412822032</v>
      </c>
      <c r="E29" s="3">
        <f t="shared" si="0"/>
        <v>0.56334464954865038</v>
      </c>
      <c r="F29" s="3"/>
      <c r="G29" s="3">
        <f>'[1]4B - 5B - 6B - 7B'!$J29</f>
        <v>1.0428231041742337</v>
      </c>
      <c r="H29" s="3">
        <f>'[2]4B - 5B - 6B - 7B'!$J29</f>
        <v>0.92335261649331457</v>
      </c>
      <c r="I29" s="3">
        <f>'[3]4B - 5B - 6B - 7B'!$J29</f>
        <v>0.90491635552291538</v>
      </c>
      <c r="J29" s="3">
        <f t="shared" si="1"/>
        <v>0.9570306920634879</v>
      </c>
      <c r="K29" s="3"/>
      <c r="L29" s="3">
        <f>'[1]4B - 5B - 6B - 7B'!$O29</f>
        <v>1.4000921207790711</v>
      </c>
      <c r="M29" s="3">
        <f>'[2]4B - 5B - 6B - 7B'!$O29</f>
        <v>1.3293076308544134</v>
      </c>
      <c r="N29" s="3">
        <f>'[3]4B - 5B - 6B - 7B'!$O29</f>
        <v>1.1770150953639307</v>
      </c>
      <c r="O29" s="3">
        <f t="shared" si="2"/>
        <v>1.3021382823324716</v>
      </c>
      <c r="P29" s="3"/>
      <c r="Q29" s="3">
        <f>'[1]4B - 5B - 6B - 7B'!$T29</f>
        <v>1.6708328327035058</v>
      </c>
      <c r="R29" s="3">
        <f>'[2]4B - 5B - 6B - 7B'!$T29</f>
        <v>1.780622252427609</v>
      </c>
      <c r="S29" s="3">
        <f>'[3]4B - 5B - 6B - 7B'!$T29</f>
        <v>1.0354471460184771</v>
      </c>
      <c r="T29" s="3">
        <f t="shared" si="3"/>
        <v>1.495634077049864</v>
      </c>
    </row>
    <row r="30" spans="1:20" x14ac:dyDescent="0.25">
      <c r="A30" s="3">
        <f t="shared" si="4"/>
        <v>4.75</v>
      </c>
      <c r="B30" s="3">
        <f>'[1]4B - 5B - 6B - 7B'!$E30</f>
        <v>0.90754380756853237</v>
      </c>
      <c r="C30" s="3">
        <f>'[2]4B - 5B - 6B - 7B'!$E30</f>
        <v>0.60021103762880612</v>
      </c>
      <c r="D30" s="3">
        <f>'[3]4B - 5B - 6B - 7B'!$E30</f>
        <v>0.52429567161273805</v>
      </c>
      <c r="E30" s="3">
        <f t="shared" si="0"/>
        <v>0.67735017227002547</v>
      </c>
      <c r="F30" s="3"/>
      <c r="G30" s="3">
        <f>'[1]4B - 5B - 6B - 7B'!$J30</f>
        <v>1.0362777622905104</v>
      </c>
      <c r="H30" s="3">
        <f>'[2]4B - 5B - 6B - 7B'!$J30</f>
        <v>0.8533704148091219</v>
      </c>
      <c r="I30" s="3">
        <f>'[3]4B - 5B - 6B - 7B'!$J30</f>
        <v>0.86003898222487085</v>
      </c>
      <c r="J30" s="3">
        <f t="shared" si="1"/>
        <v>0.91656238644150101</v>
      </c>
      <c r="K30" s="3"/>
      <c r="L30" s="3">
        <f>'[1]4B - 5B - 6B - 7B'!$O30</f>
        <v>1.3718356654712154</v>
      </c>
      <c r="M30" s="3">
        <f>'[2]4B - 5B - 6B - 7B'!$O30</f>
        <v>1.2820658784383534</v>
      </c>
      <c r="N30" s="3">
        <f>'[3]4B - 5B - 6B - 7B'!$O30</f>
        <v>1.1955101927706075</v>
      </c>
      <c r="O30" s="3">
        <f t="shared" si="2"/>
        <v>1.2831372455600587</v>
      </c>
      <c r="P30" s="3"/>
      <c r="Q30" s="3">
        <f>'[1]4B - 5B - 6B - 7B'!$T30</f>
        <v>1.7071762547970768</v>
      </c>
      <c r="R30" s="3">
        <f>'[2]4B - 5B - 6B - 7B'!$T30</f>
        <v>1.5810752483157997</v>
      </c>
      <c r="S30" s="3">
        <f>'[3]4B - 5B - 6B - 7B'!$T30</f>
        <v>1.0209793944328074</v>
      </c>
      <c r="T30" s="3">
        <f t="shared" si="3"/>
        <v>1.4364102991818946</v>
      </c>
    </row>
    <row r="31" spans="1:20" x14ac:dyDescent="0.25">
      <c r="A31" s="3">
        <f t="shared" si="4"/>
        <v>4.833333333333333</v>
      </c>
      <c r="B31" s="3">
        <f>'[1]4B - 5B - 6B - 7B'!$E31</f>
        <v>0.73367377542335821</v>
      </c>
      <c r="C31" s="3">
        <f>'[2]4B - 5B - 6B - 7B'!$E31</f>
        <v>0.77907469584253208</v>
      </c>
      <c r="D31" s="3">
        <f>'[3]4B - 5B - 6B - 7B'!$E31</f>
        <v>0.61732916119437964</v>
      </c>
      <c r="E31" s="3">
        <f t="shared" si="0"/>
        <v>0.71002587748675661</v>
      </c>
      <c r="F31" s="3"/>
      <c r="G31" s="3">
        <f>'[1]4B - 5B - 6B - 7B'!$J31</f>
        <v>1.0551426684242147</v>
      </c>
      <c r="H31" s="3">
        <f>'[2]4B - 5B - 6B - 7B'!$J31</f>
        <v>0.96063662999968291</v>
      </c>
      <c r="I31" s="3">
        <f>'[3]4B - 5B - 6B - 7B'!$J31</f>
        <v>0.81301695681215302</v>
      </c>
      <c r="J31" s="3">
        <f t="shared" si="1"/>
        <v>0.94293208507868354</v>
      </c>
      <c r="K31" s="3"/>
      <c r="L31" s="3">
        <f>'[1]4B - 5B - 6B - 7B'!$O31</f>
        <v>1.3526064622850997</v>
      </c>
      <c r="M31" s="3">
        <f>'[2]4B - 5B - 6B - 7B'!$O31</f>
        <v>1.249499734723019</v>
      </c>
      <c r="N31" s="3">
        <f>'[3]4B - 5B - 6B - 7B'!$O31</f>
        <v>1.1333271835561933</v>
      </c>
      <c r="O31" s="3">
        <f t="shared" si="2"/>
        <v>1.2451444601881041</v>
      </c>
      <c r="P31" s="3"/>
      <c r="Q31" s="3">
        <f>'[1]4B - 5B - 6B - 7B'!$T31</f>
        <v>1.6481897168198709</v>
      </c>
      <c r="R31" s="3">
        <f>'[2]4B - 5B - 6B - 7B'!$T31</f>
        <v>1.5841689832199439</v>
      </c>
      <c r="S31" s="3">
        <f>'[3]4B - 5B - 6B - 7B'!$T31</f>
        <v>0.98235313506926125</v>
      </c>
      <c r="T31" s="3">
        <f t="shared" si="3"/>
        <v>1.4049039450363587</v>
      </c>
    </row>
    <row r="32" spans="1:20" x14ac:dyDescent="0.25">
      <c r="A32" s="3">
        <f t="shared" si="4"/>
        <v>4.9166666666666661</v>
      </c>
      <c r="B32" s="3">
        <f>'[1]4B - 5B - 6B - 7B'!$E32</f>
        <v>0.66293056692748908</v>
      </c>
      <c r="C32" s="3">
        <f>'[2]4B - 5B - 6B - 7B'!$E32</f>
        <v>0.59615460154826405</v>
      </c>
      <c r="D32" s="3">
        <f>'[3]4B - 5B - 6B - 7B'!$E32</f>
        <v>0.66231244226289876</v>
      </c>
      <c r="E32" s="3">
        <f t="shared" si="0"/>
        <v>0.64046587024621726</v>
      </c>
      <c r="F32" s="3"/>
      <c r="G32" s="3">
        <f>'[1]4B - 5B - 6B - 7B'!$J32</f>
        <v>1.0637851234045439</v>
      </c>
      <c r="H32" s="3">
        <f>'[2]4B - 5B - 6B - 7B'!$J32</f>
        <v>0.98134691603297142</v>
      </c>
      <c r="I32" s="3">
        <f>'[3]4B - 5B - 6B - 7B'!$J32</f>
        <v>0.81408915267411386</v>
      </c>
      <c r="J32" s="3">
        <f t="shared" si="1"/>
        <v>0.95307373070387635</v>
      </c>
      <c r="K32" s="3"/>
      <c r="L32" s="3">
        <f>'[1]4B - 5B - 6B - 7B'!$O32</f>
        <v>1.2946274561160365</v>
      </c>
      <c r="M32" s="3">
        <f>'[2]4B - 5B - 6B - 7B'!$O32</f>
        <v>1.3090010741792899</v>
      </c>
      <c r="N32" s="3">
        <f>'[3]4B - 5B - 6B - 7B'!$O32</f>
        <v>1.0902593848939219</v>
      </c>
      <c r="O32" s="3">
        <f t="shared" si="2"/>
        <v>1.2312959717297494</v>
      </c>
      <c r="P32" s="3"/>
      <c r="Q32" s="3">
        <f>'[1]4B - 5B - 6B - 7B'!$T32</f>
        <v>1.5476395273409456</v>
      </c>
      <c r="R32" s="3">
        <f>'[2]4B - 5B - 6B - 7B'!$T32</f>
        <v>1.6009134313827762</v>
      </c>
      <c r="S32" s="3">
        <f>'[3]4B - 5B - 6B - 7B'!$T32</f>
        <v>0.96020088915276747</v>
      </c>
      <c r="T32" s="3">
        <f t="shared" si="3"/>
        <v>1.3695846159588296</v>
      </c>
    </row>
    <row r="33" spans="1:20" x14ac:dyDescent="0.25">
      <c r="A33" s="3">
        <f t="shared" si="4"/>
        <v>4.9999999999999991</v>
      </c>
      <c r="B33" s="3">
        <f>'[1]4B - 5B - 6B - 7B'!$E33</f>
        <v>0.69391931271628371</v>
      </c>
      <c r="C33" s="3">
        <f>'[2]4B - 5B - 6B - 7B'!$E33</f>
        <v>0.88306886462089706</v>
      </c>
      <c r="D33" s="3">
        <f>'[3]4B - 5B - 6B - 7B'!$E33</f>
        <v>0.67409533920625941</v>
      </c>
      <c r="E33" s="3">
        <f t="shared" si="0"/>
        <v>0.75036117218114684</v>
      </c>
      <c r="F33" s="3"/>
      <c r="G33" s="3">
        <f>'[1]4B - 5B - 6B - 7B'!$J33</f>
        <v>1.1230568614849155</v>
      </c>
      <c r="H33" s="3">
        <f>'[2]4B - 5B - 6B - 7B'!$J33</f>
        <v>1.0796035003833984</v>
      </c>
      <c r="I33" s="3">
        <f>'[3]4B - 5B - 6B - 7B'!$J33</f>
        <v>0.79751567724593242</v>
      </c>
      <c r="J33" s="3">
        <f t="shared" si="1"/>
        <v>1.0000586797047488</v>
      </c>
      <c r="K33" s="3"/>
      <c r="L33" s="3">
        <f>'[1]4B - 5B - 6B - 7B'!$O33</f>
        <v>1.1665580641507796</v>
      </c>
      <c r="M33" s="3">
        <f>'[2]4B - 5B - 6B - 7B'!$O33</f>
        <v>1.3442489555366337</v>
      </c>
      <c r="N33" s="3">
        <f>'[3]4B - 5B - 6B - 7B'!$O33</f>
        <v>1.0690973529780232</v>
      </c>
      <c r="O33" s="3">
        <f t="shared" si="2"/>
        <v>1.1933014575551455</v>
      </c>
      <c r="P33" s="3"/>
      <c r="Q33" s="3">
        <f>'[1]4B - 5B - 6B - 7B'!$T33</f>
        <v>1.5385712595137122</v>
      </c>
      <c r="R33" s="3">
        <f>'[2]4B - 5B - 6B - 7B'!$T33</f>
        <v>1.5875764668198211</v>
      </c>
      <c r="S33" s="3">
        <f>'[3]4B - 5B - 6B - 7B'!$T33</f>
        <v>1.0272279112413627</v>
      </c>
      <c r="T33" s="3">
        <f t="shared" si="3"/>
        <v>1.3844585458582988</v>
      </c>
    </row>
    <row r="34" spans="1:20" x14ac:dyDescent="0.25">
      <c r="A34" s="3">
        <f t="shared" si="4"/>
        <v>5.0833333333333321</v>
      </c>
      <c r="B34" s="3">
        <f>'[1]4B - 5B - 6B - 7B'!$E34</f>
        <v>0.64567831957413357</v>
      </c>
      <c r="C34" s="3">
        <f>'[2]4B - 5B - 6B - 7B'!$E34</f>
        <v>0.78214536083048081</v>
      </c>
      <c r="D34" s="3">
        <f>'[3]4B - 5B - 6B - 7B'!$E34</f>
        <v>0.54010877821194503</v>
      </c>
      <c r="E34" s="3">
        <f t="shared" si="0"/>
        <v>0.65597748620551988</v>
      </c>
      <c r="F34" s="3"/>
      <c r="G34" s="3">
        <f>'[1]4B - 5B - 6B - 7B'!$J34</f>
        <v>1.2061993017682007</v>
      </c>
      <c r="H34" s="3">
        <f>'[2]4B - 5B - 6B - 7B'!$J34</f>
        <v>1.0476984843984594</v>
      </c>
      <c r="I34" s="3">
        <f>'[3]4B - 5B - 6B - 7B'!$J34</f>
        <v>0.85950439176460314</v>
      </c>
      <c r="J34" s="3">
        <f t="shared" si="1"/>
        <v>1.0378007259770878</v>
      </c>
      <c r="K34" s="3"/>
      <c r="L34" s="3">
        <f>'[1]4B - 5B - 6B - 7B'!$O34</f>
        <v>1.1391679664239671</v>
      </c>
      <c r="M34" s="3">
        <f>'[2]4B - 5B - 6B - 7B'!$O34</f>
        <v>1.3171469299970029</v>
      </c>
      <c r="N34" s="3">
        <f>'[3]4B - 5B - 6B - 7B'!$O34</f>
        <v>1.0858417782276839</v>
      </c>
      <c r="O34" s="3">
        <f t="shared" si="2"/>
        <v>1.1807188915495515</v>
      </c>
      <c r="P34" s="3"/>
      <c r="Q34" s="3">
        <f>'[1]4B - 5B - 6B - 7B'!$T34</f>
        <v>1.4955204073851804</v>
      </c>
      <c r="R34" s="3">
        <f>'[2]4B - 5B - 6B - 7B'!$T34</f>
        <v>1.6614566116942577</v>
      </c>
      <c r="S34" s="3">
        <f>'[3]4B - 5B - 6B - 7B'!$T34</f>
        <v>1.3143359498507123</v>
      </c>
      <c r="T34" s="3">
        <f t="shared" si="3"/>
        <v>1.4904376563100501</v>
      </c>
    </row>
    <row r="35" spans="1:20" x14ac:dyDescent="0.25">
      <c r="A35" s="3">
        <f t="shared" si="4"/>
        <v>5.1666666666666652</v>
      </c>
      <c r="B35" s="3">
        <f>'[1]4B - 5B - 6B - 7B'!$E35</f>
        <v>0.60675856118142812</v>
      </c>
      <c r="C35" s="3">
        <f>'[2]4B - 5B - 6B - 7B'!$E35</f>
        <v>0.64555075435894327</v>
      </c>
      <c r="D35" s="3">
        <f>'[3]4B - 5B - 6B - 7B'!$E35</f>
        <v>0.58769436049298029</v>
      </c>
      <c r="E35" s="3">
        <f t="shared" si="0"/>
        <v>0.61333455867778397</v>
      </c>
      <c r="F35" s="3"/>
      <c r="G35" s="3">
        <f>'[1]4B - 5B - 6B - 7B'!$J35</f>
        <v>1.193770295647292</v>
      </c>
      <c r="H35" s="3">
        <f>'[2]4B - 5B - 6B - 7B'!$J35</f>
        <v>1.0439531915418556</v>
      </c>
      <c r="I35" s="3">
        <f>'[3]4B - 5B - 6B - 7B'!$J35</f>
        <v>0.81817855035376563</v>
      </c>
      <c r="J35" s="3">
        <f t="shared" si="1"/>
        <v>1.0186340125143045</v>
      </c>
      <c r="K35" s="3"/>
      <c r="L35" s="3">
        <f>'[1]4B - 5B - 6B - 7B'!$O35</f>
        <v>1.1799536198744887</v>
      </c>
      <c r="M35" s="3">
        <f>'[2]4B - 5B - 6B - 7B'!$O35</f>
        <v>1.3148645327403541</v>
      </c>
      <c r="N35" s="3">
        <f>'[3]4B - 5B - 6B - 7B'!$O35</f>
        <v>1.0876923730512023</v>
      </c>
      <c r="O35" s="3">
        <f t="shared" si="2"/>
        <v>1.1941701752220151</v>
      </c>
      <c r="P35" s="3"/>
      <c r="Q35" s="3">
        <f>'[1]4B - 5B - 6B - 7B'!$T35</f>
        <v>1.3808722532550008</v>
      </c>
      <c r="R35" s="3">
        <f>'[2]4B - 5B - 6B - 7B'!$T35</f>
        <v>1.6760476184945006</v>
      </c>
      <c r="S35" s="3">
        <f>'[3]4B - 5B - 6B - 7B'!$T35</f>
        <v>1.1259808209168969</v>
      </c>
      <c r="T35" s="3">
        <f t="shared" si="3"/>
        <v>1.3943002308887997</v>
      </c>
    </row>
    <row r="36" spans="1:20" x14ac:dyDescent="0.25">
      <c r="A36" s="3">
        <f t="shared" si="4"/>
        <v>5.2499999999999982</v>
      </c>
      <c r="B36" s="3">
        <f>'[1]4B - 5B - 6B - 7B'!$E36</f>
        <v>0.61876174997317912</v>
      </c>
      <c r="C36" s="3">
        <f>'[2]4B - 5B - 6B - 7B'!$E36</f>
        <v>0.71761269878247025</v>
      </c>
      <c r="D36" s="3">
        <f>'[3]4B - 5B - 6B - 7B'!$E36</f>
        <v>0.68043418038739312</v>
      </c>
      <c r="E36" s="3">
        <f t="shared" si="0"/>
        <v>0.67226954304768072</v>
      </c>
      <c r="F36" s="3"/>
      <c r="G36" s="3">
        <f>'[1]4B - 5B - 6B - 7B'!$J36</f>
        <v>1.003238392802815</v>
      </c>
      <c r="H36" s="3">
        <f>'[2]4B - 5B - 6B - 7B'!$J36</f>
        <v>1.055585936985568</v>
      </c>
      <c r="I36" s="3">
        <f>'[3]4B - 5B - 6B - 7B'!$J36</f>
        <v>0.87693332037603811</v>
      </c>
      <c r="J36" s="3">
        <f t="shared" si="1"/>
        <v>0.97858588338814023</v>
      </c>
      <c r="K36" s="3"/>
      <c r="L36" s="3">
        <f>'[1]4B - 5B - 6B - 7B'!$O36</f>
        <v>1.1114755949873996</v>
      </c>
      <c r="M36" s="3">
        <f>'[2]4B - 5B - 6B - 7B'!$O36</f>
        <v>1.2874184102216168</v>
      </c>
      <c r="N36" s="3">
        <f>'[3]4B - 5B - 6B - 7B'!$O36</f>
        <v>1.1197561710980901</v>
      </c>
      <c r="O36" s="3">
        <f t="shared" si="2"/>
        <v>1.1728833921023689</v>
      </c>
      <c r="P36" s="3"/>
      <c r="Q36" s="3">
        <f>'[1]4B - 5B - 6B - 7B'!$T36</f>
        <v>1.4069372167136289</v>
      </c>
      <c r="R36" s="3">
        <f>'[2]4B - 5B - 6B - 7B'!$T36</f>
        <v>1.617299269725927</v>
      </c>
      <c r="S36" s="3">
        <f>'[3]4B - 5B - 6B - 7B'!$T36</f>
        <v>0.9708884981201279</v>
      </c>
      <c r="T36" s="3">
        <f t="shared" si="3"/>
        <v>1.3317083281865612</v>
      </c>
    </row>
    <row r="37" spans="1:20" x14ac:dyDescent="0.25">
      <c r="A37" s="3">
        <f t="shared" si="4"/>
        <v>5.3333333333333313</v>
      </c>
      <c r="B37" s="3">
        <f>'[1]4B - 5B - 6B - 7B'!$E37</f>
        <v>0.72957087173772139</v>
      </c>
      <c r="C37" s="3">
        <f>'[2]4B - 5B - 6B - 7B'!$E37</f>
        <v>0.70860591823374242</v>
      </c>
      <c r="D37" s="3">
        <f>'[3]4B - 5B - 6B - 7B'!$E37</f>
        <v>0.62428785787326435</v>
      </c>
      <c r="E37" s="3">
        <f t="shared" si="0"/>
        <v>0.68748821594824261</v>
      </c>
      <c r="F37" s="3"/>
      <c r="G37" s="3">
        <f>'[1]4B - 5B - 6B - 7B'!$J37</f>
        <v>0.88768256303260284</v>
      </c>
      <c r="H37" s="3">
        <f>'[2]4B - 5B - 6B - 7B'!$J37</f>
        <v>1.0494606659251697</v>
      </c>
      <c r="I37" s="3">
        <f>'[3]4B - 5B - 6B - 7B'!$J37</f>
        <v>0.85085934638170946</v>
      </c>
      <c r="J37" s="3">
        <f t="shared" si="1"/>
        <v>0.92933419177982735</v>
      </c>
      <c r="K37" s="3"/>
      <c r="L37" s="3">
        <f>'[1]4B - 5B - 6B - 7B'!$O37</f>
        <v>1.1974821687989285</v>
      </c>
      <c r="M37" s="3">
        <f>'[2]4B - 5B - 6B - 7B'!$O37</f>
        <v>1.2313808597180358</v>
      </c>
      <c r="N37" s="3">
        <f>'[3]4B - 5B - 6B - 7B'!$O37</f>
        <v>1.0898483740592433</v>
      </c>
      <c r="O37" s="3">
        <f t="shared" si="2"/>
        <v>1.1729038008587358</v>
      </c>
      <c r="P37" s="3"/>
      <c r="Q37" s="3">
        <f>'[1]4B - 5B - 6B - 7B'!$T37</f>
        <v>1.4156442910419935</v>
      </c>
      <c r="R37" s="3">
        <f>'[2]4B - 5B - 6B - 7B'!$T37</f>
        <v>1.568926402779357</v>
      </c>
      <c r="S37" s="3">
        <f>'[3]4B - 5B - 6B - 7B'!$T37</f>
        <v>1.0794907737692725</v>
      </c>
      <c r="T37" s="3">
        <f t="shared" si="3"/>
        <v>1.3546871558635409</v>
      </c>
    </row>
    <row r="38" spans="1:20" x14ac:dyDescent="0.25">
      <c r="A38" s="3">
        <f t="shared" si="4"/>
        <v>5.4166666666666643</v>
      </c>
      <c r="B38" s="3">
        <f>'[1]4B - 5B - 6B - 7B'!$E38</f>
        <v>0.68381152894474773</v>
      </c>
      <c r="C38" s="3">
        <f>'[2]4B - 5B - 6B - 7B'!$E38</f>
        <v>0.86727983839907674</v>
      </c>
      <c r="D38" s="3">
        <f>'[3]4B - 5B - 6B - 7B'!$E38</f>
        <v>0.57708067439311339</v>
      </c>
      <c r="E38" s="3">
        <f t="shared" si="0"/>
        <v>0.70939068057897925</v>
      </c>
      <c r="F38" s="3"/>
      <c r="G38" s="3">
        <f>'[1]4B - 5B - 6B - 7B'!$J38</f>
        <v>1.1451035053461203</v>
      </c>
      <c r="H38" s="3">
        <f>'[2]4B - 5B - 6B - 7B'!$J38</f>
        <v>1.037736680926981</v>
      </c>
      <c r="I38" s="3">
        <f>'[3]4B - 5B - 6B - 7B'!$J38</f>
        <v>0.90467913292534463</v>
      </c>
      <c r="J38" s="3">
        <f t="shared" si="1"/>
        <v>1.029173106399482</v>
      </c>
      <c r="K38" s="3"/>
      <c r="L38" s="3">
        <f>'[1]4B - 5B - 6B - 7B'!$O38</f>
        <v>1.2055841608608693</v>
      </c>
      <c r="M38" s="3">
        <f>'[2]4B - 5B - 6B - 7B'!$O38</f>
        <v>1.2705948527833442</v>
      </c>
      <c r="N38" s="3">
        <f>'[3]4B - 5B - 6B - 7B'!$O38</f>
        <v>1.0487456669442601</v>
      </c>
      <c r="O38" s="3">
        <f t="shared" si="2"/>
        <v>1.1749748935294912</v>
      </c>
      <c r="P38" s="3"/>
      <c r="Q38" s="3">
        <f>'[1]4B - 5B - 6B - 7B'!$T38</f>
        <v>1.4069400820742648</v>
      </c>
      <c r="R38" s="3">
        <f>'[2]4B - 5B - 6B - 7B'!$T38</f>
        <v>1.4934214610015917</v>
      </c>
      <c r="S38" s="3">
        <f>'[3]4B - 5B - 6B - 7B'!$T38</f>
        <v>1.65056654570453</v>
      </c>
      <c r="T38" s="3">
        <f t="shared" si="3"/>
        <v>1.5169760295934622</v>
      </c>
    </row>
    <row r="39" spans="1:20" x14ac:dyDescent="0.25">
      <c r="A39" s="3">
        <f t="shared" si="4"/>
        <v>5.4999999999999973</v>
      </c>
      <c r="B39" s="3">
        <f>'[1]4B - 5B - 6B - 7B'!$E39</f>
        <v>0.83336112237212046</v>
      </c>
      <c r="C39" s="3">
        <f>'[2]4B - 5B - 6B - 7B'!$E39</f>
        <v>0.7596207501681097</v>
      </c>
      <c r="D39" s="3">
        <f>'[3]4B - 5B - 6B - 7B'!$E39</f>
        <v>0.5712553627185406</v>
      </c>
      <c r="E39" s="3">
        <f t="shared" si="0"/>
        <v>0.72141241175292359</v>
      </c>
      <c r="F39" s="3"/>
      <c r="G39" s="3">
        <f>'[1]4B - 5B - 6B - 7B'!$J39</f>
        <v>1.2998346290412046</v>
      </c>
      <c r="H39" s="3">
        <f>'[2]4B - 5B - 6B - 7B'!$J39</f>
        <v>1.1348390579175307</v>
      </c>
      <c r="I39" s="3">
        <f>'[3]4B - 5B - 6B - 7B'!$J39</f>
        <v>0.90288689066443872</v>
      </c>
      <c r="J39" s="3">
        <f t="shared" si="1"/>
        <v>1.1125201925410579</v>
      </c>
      <c r="K39" s="3"/>
      <c r="L39" s="3">
        <f>'[1]4B - 5B - 6B - 7B'!$O39</f>
        <v>1.2164529905470491</v>
      </c>
      <c r="M39" s="3">
        <f>'[2]4B - 5B - 6B - 7B'!$O39</f>
        <v>1.2285515771687372</v>
      </c>
      <c r="N39" s="3">
        <f>'[3]4B - 5B - 6B - 7B'!$O39</f>
        <v>1.0831009197304067</v>
      </c>
      <c r="O39" s="3">
        <f t="shared" si="2"/>
        <v>1.1760351624820642</v>
      </c>
      <c r="P39" s="3"/>
      <c r="Q39" s="3">
        <f>'[1]4B - 5B - 6B - 7B'!$T39</f>
        <v>1.3945520810718712</v>
      </c>
      <c r="R39" s="3">
        <f>'[2]4B - 5B - 6B - 7B'!$T39</f>
        <v>1.3985871480496896</v>
      </c>
      <c r="S39" s="3">
        <f>'[3]4B - 5B - 6B - 7B'!$T39</f>
        <v>1.6252824238651282</v>
      </c>
      <c r="T39" s="3">
        <f t="shared" si="3"/>
        <v>1.4728072176622298</v>
      </c>
    </row>
    <row r="40" spans="1:20" x14ac:dyDescent="0.25">
      <c r="A40" s="3">
        <f t="shared" si="4"/>
        <v>5.5833333333333304</v>
      </c>
      <c r="B40" s="3">
        <f>'[1]4B - 5B - 6B - 7B'!$E40</f>
        <v>0.81943410866290878</v>
      </c>
      <c r="C40" s="3">
        <f>'[2]4B - 5B - 6B - 7B'!$E40</f>
        <v>0.70187994827691014</v>
      </c>
      <c r="D40" s="3">
        <f>'[3]4B - 5B - 6B - 7B'!$E40</f>
        <v>0.66061941792248935</v>
      </c>
      <c r="E40" s="3">
        <f t="shared" si="0"/>
        <v>0.7273111582874362</v>
      </c>
      <c r="F40" s="3"/>
      <c r="G40" s="3">
        <f>'[1]4B - 5B - 6B - 7B'!$J40</f>
        <v>1.4058491084744673</v>
      </c>
      <c r="H40" s="3">
        <f>'[2]4B - 5B - 6B - 7B'!$J40</f>
        <v>1.1113356966296768</v>
      </c>
      <c r="I40" s="3">
        <f>'[3]4B - 5B - 6B - 7B'!$J40</f>
        <v>0.95874541482889453</v>
      </c>
      <c r="J40" s="3">
        <f t="shared" si="1"/>
        <v>1.1586434066443463</v>
      </c>
      <c r="K40" s="3"/>
      <c r="L40" s="3">
        <f>'[1]4B - 5B - 6B - 7B'!$O40</f>
        <v>1.204023991149519</v>
      </c>
      <c r="M40" s="3">
        <f>'[2]4B - 5B - 6B - 7B'!$O40</f>
        <v>1.2603836312944272</v>
      </c>
      <c r="N40" s="3">
        <f>'[3]4B - 5B - 6B - 7B'!$O40</f>
        <v>1.0992373755603975</v>
      </c>
      <c r="O40" s="3">
        <f t="shared" si="2"/>
        <v>1.187881666001448</v>
      </c>
      <c r="P40" s="3"/>
      <c r="Q40" s="3">
        <f>'[1]4B - 5B - 6B - 7B'!$T40</f>
        <v>1.3816886524787158</v>
      </c>
      <c r="R40" s="3">
        <f>'[2]4B - 5B - 6B - 7B'!$T40</f>
        <v>1.4313767239321233</v>
      </c>
      <c r="S40" s="3">
        <f>'[3]4B - 5B - 6B - 7B'!$T40</f>
        <v>1.6359783735078093</v>
      </c>
      <c r="T40" s="3">
        <f t="shared" si="3"/>
        <v>1.4830145833062163</v>
      </c>
    </row>
    <row r="41" spans="1:20" x14ac:dyDescent="0.25">
      <c r="A41" s="3">
        <f t="shared" si="4"/>
        <v>5.6666666666666634</v>
      </c>
      <c r="B41" s="3">
        <f>'[1]4B - 5B - 6B - 7B'!$E41</f>
        <v>0.78195602847195889</v>
      </c>
      <c r="C41" s="3">
        <f>'[2]4B - 5B - 6B - 7B'!$E41</f>
        <v>0.69572612414169122</v>
      </c>
      <c r="D41" s="3">
        <f>'[3]4B - 5B - 6B - 7B'!$E41</f>
        <v>0.58301134270477906</v>
      </c>
      <c r="E41" s="3">
        <f t="shared" si="0"/>
        <v>0.68689783177280972</v>
      </c>
      <c r="F41" s="3"/>
      <c r="G41" s="3">
        <f>'[1]4B - 5B - 6B - 7B'!$J41</f>
        <v>1.3072754922521876</v>
      </c>
      <c r="H41" s="3">
        <f>'[2]4B - 5B - 6B - 7B'!$J41</f>
        <v>0.96771158398546153</v>
      </c>
      <c r="I41" s="3">
        <f>'[3]4B - 5B - 6B - 7B'!$J41</f>
        <v>0.93964521336318407</v>
      </c>
      <c r="J41" s="3">
        <f t="shared" si="1"/>
        <v>1.0715440965336112</v>
      </c>
      <c r="K41" s="3"/>
      <c r="L41" s="3">
        <f>'[1]4B - 5B - 6B - 7B'!$O41</f>
        <v>1.2339405410763522</v>
      </c>
      <c r="M41" s="3">
        <f>'[2]4B - 5B - 6B - 7B'!$O41</f>
        <v>1.2154649617300026</v>
      </c>
      <c r="N41" s="3">
        <f>'[3]4B - 5B - 6B - 7B'!$O41</f>
        <v>1.033394611243807</v>
      </c>
      <c r="O41" s="3">
        <f t="shared" si="2"/>
        <v>1.160933371350054</v>
      </c>
      <c r="P41" s="3"/>
      <c r="Q41" s="3">
        <f>'[1]4B - 5B - 6B - 7B'!$T41</f>
        <v>1.4330319683577415</v>
      </c>
      <c r="R41" s="3">
        <f>'[2]4B - 5B - 6B - 7B'!$T41</f>
        <v>1.43810108431103</v>
      </c>
      <c r="S41" s="3">
        <f>'[3]4B - 5B - 6B - 7B'!$T41</f>
        <v>1.6294890620188267</v>
      </c>
      <c r="T41" s="3">
        <f t="shared" si="3"/>
        <v>1.5002073715625326</v>
      </c>
    </row>
    <row r="42" spans="1:20" x14ac:dyDescent="0.25">
      <c r="A42" s="3">
        <f t="shared" si="4"/>
        <v>5.7499999999999964</v>
      </c>
      <c r="B42" s="3">
        <f>'[1]4B - 5B - 6B - 7B'!$E42</f>
        <v>0.5797711677842704</v>
      </c>
      <c r="C42" s="3">
        <f>'[2]4B - 5B - 6B - 7B'!$E42</f>
        <v>0.81470679952319991</v>
      </c>
      <c r="D42" s="3">
        <f>'[3]4B - 5B - 6B - 7B'!$E42</f>
        <v>0.5075624324423178</v>
      </c>
      <c r="E42" s="3">
        <f t="shared" si="0"/>
        <v>0.63401346658326274</v>
      </c>
      <c r="F42" s="3"/>
      <c r="G42" s="3">
        <f>'[1]4B - 5B - 6B - 7B'!$J42</f>
        <v>1.2660556845641115</v>
      </c>
      <c r="H42" s="3">
        <f>'[2]4B - 5B - 6B - 7B'!$J42</f>
        <v>1.1464493898586707</v>
      </c>
      <c r="I42" s="3">
        <f>'[3]4B - 5B - 6B - 7B'!$J42</f>
        <v>0.85274543927170399</v>
      </c>
      <c r="J42" s="3">
        <f t="shared" si="1"/>
        <v>1.088416837898162</v>
      </c>
      <c r="K42" s="3"/>
      <c r="L42" s="3">
        <f>'[1]4B - 5B - 6B - 7B'!$O42</f>
        <v>1.311901175013291</v>
      </c>
      <c r="M42" s="3">
        <f>'[2]4B - 5B - 6B - 7B'!$O42</f>
        <v>1.132043058884878</v>
      </c>
      <c r="N42" s="3">
        <f>'[3]4B - 5B - 6B - 7B'!$O42</f>
        <v>0.97022162388390143</v>
      </c>
      <c r="O42" s="3">
        <f t="shared" si="2"/>
        <v>1.1380552859273567</v>
      </c>
      <c r="P42" s="3"/>
      <c r="Q42" s="3">
        <f>'[1]4B - 5B - 6B - 7B'!$T42</f>
        <v>1.4008330144508803</v>
      </c>
      <c r="R42" s="3">
        <f>'[2]4B - 5B - 6B - 7B'!$T42</f>
        <v>1.3871080117067374</v>
      </c>
      <c r="S42" s="3">
        <f>'[3]4B - 5B - 6B - 7B'!$T42</f>
        <v>1.6461188439203827</v>
      </c>
      <c r="T42" s="3">
        <f t="shared" si="3"/>
        <v>1.4780199566926668</v>
      </c>
    </row>
    <row r="43" spans="1:20" x14ac:dyDescent="0.25">
      <c r="A43" s="3">
        <f t="shared" si="4"/>
        <v>5.8333333333333295</v>
      </c>
      <c r="B43" s="3">
        <f>'[1]4B - 5B - 6B - 7B'!$E43</f>
        <v>0.69171944871929192</v>
      </c>
      <c r="C43" s="3">
        <f>'[2]4B - 5B - 6B - 7B'!$E43</f>
        <v>0.77034682595072734</v>
      </c>
      <c r="D43" s="3">
        <f>'[3]4B - 5B - 6B - 7B'!$E43</f>
        <v>0.56525679550932195</v>
      </c>
      <c r="E43" s="3">
        <f t="shared" si="0"/>
        <v>0.67577435672644715</v>
      </c>
      <c r="F43" s="3"/>
      <c r="G43" s="3">
        <f>'[1]4B - 5B - 6B - 7B'!$J43</f>
        <v>1.1671293768066153</v>
      </c>
      <c r="H43" s="3">
        <f>'[2]4B - 5B - 6B - 7B'!$J43</f>
        <v>1.1003765666046554</v>
      </c>
      <c r="I43" s="3">
        <f>'[3]4B - 5B - 6B - 7B'!$J43</f>
        <v>0.8514353370031239</v>
      </c>
      <c r="J43" s="3">
        <f t="shared" si="1"/>
        <v>1.039647093471465</v>
      </c>
      <c r="K43" s="3"/>
      <c r="L43" s="3">
        <f>'[1]4B - 5B - 6B - 7B'!$O43</f>
        <v>1.3710496589996533</v>
      </c>
      <c r="M43" s="3">
        <f>'[2]4B - 5B - 6B - 7B'!$O43</f>
        <v>1.1656257851675862</v>
      </c>
      <c r="N43" s="3">
        <f>'[3]4B - 5B - 6B - 7B'!$O43</f>
        <v>0.95477284173253163</v>
      </c>
      <c r="O43" s="3">
        <f t="shared" si="2"/>
        <v>1.1638160952999239</v>
      </c>
      <c r="P43" s="3"/>
      <c r="Q43" s="3">
        <f>'[1]4B - 5B - 6B - 7B'!$T43</f>
        <v>1.4402288980953879</v>
      </c>
      <c r="R43" s="3">
        <f>'[2]4B - 5B - 6B - 7B'!$T43</f>
        <v>1.3380000732253214</v>
      </c>
      <c r="S43" s="3">
        <f>'[3]4B - 5B - 6B - 7B'!$T43</f>
        <v>1.5897675447210668</v>
      </c>
      <c r="T43" s="3">
        <f t="shared" si="3"/>
        <v>1.455998838680592</v>
      </c>
    </row>
    <row r="44" spans="1:20" x14ac:dyDescent="0.25">
      <c r="A44" s="3">
        <f t="shared" si="4"/>
        <v>5.9166666666666625</v>
      </c>
      <c r="B44" s="3">
        <f>'[1]4B - 5B - 6B - 7B'!$E44</f>
        <v>0.76007421166843014</v>
      </c>
      <c r="C44" s="3">
        <f>'[2]4B - 5B - 6B - 7B'!$E44</f>
        <v>0.72455605341998952</v>
      </c>
      <c r="D44" s="3">
        <f>'[3]4B - 5B - 6B - 7B'!$E44</f>
        <v>0.54404132248068526</v>
      </c>
      <c r="E44" s="3">
        <f t="shared" si="0"/>
        <v>0.67622386252303501</v>
      </c>
      <c r="F44" s="3"/>
      <c r="G44" s="3">
        <f>'[1]4B - 5B - 6B - 7B'!$J44</f>
        <v>1.334748278827496</v>
      </c>
      <c r="H44" s="3">
        <f>'[2]4B - 5B - 6B - 7B'!$J44</f>
        <v>1.0724485963620212</v>
      </c>
      <c r="I44" s="3">
        <f>'[3]4B - 5B - 6B - 7B'!$J44</f>
        <v>0.9861144381552418</v>
      </c>
      <c r="J44" s="3">
        <f t="shared" si="1"/>
        <v>1.1311037711149197</v>
      </c>
      <c r="K44" s="3"/>
      <c r="L44" s="3">
        <f>'[1]4B - 5B - 6B - 7B'!$O44</f>
        <v>1.3046277476934705</v>
      </c>
      <c r="M44" s="3">
        <f>'[2]4B - 5B - 6B - 7B'!$O44</f>
        <v>1.2118779018748576</v>
      </c>
      <c r="N44" s="3">
        <f>'[3]4B - 5B - 6B - 7B'!$O44</f>
        <v>0.90540362793649565</v>
      </c>
      <c r="O44" s="3">
        <f t="shared" si="2"/>
        <v>1.1406364258349413</v>
      </c>
      <c r="P44" s="3"/>
      <c r="Q44" s="3">
        <f>'[1]4B - 5B - 6B - 7B'!$T44</f>
        <v>1.4578134936043614</v>
      </c>
      <c r="R44" s="3">
        <f>'[2]4B - 5B - 6B - 7B'!$T44</f>
        <v>1.2829905731464792</v>
      </c>
      <c r="S44" s="3">
        <f>'[3]4B - 5B - 6B - 7B'!$T44</f>
        <v>1.4696379009373493</v>
      </c>
      <c r="T44" s="3">
        <f t="shared" si="3"/>
        <v>1.4034806558960635</v>
      </c>
    </row>
    <row r="45" spans="1:20" x14ac:dyDescent="0.25">
      <c r="A45" s="3">
        <f t="shared" si="4"/>
        <v>5.9999999999999956</v>
      </c>
      <c r="B45" s="3">
        <f>'[1]4B - 5B - 6B - 7B'!$E45</f>
        <v>0.70920699140465404</v>
      </c>
      <c r="C45" s="3">
        <f>'[2]4B - 5B - 6B - 7B'!$E45</f>
        <v>0.56217815845704155</v>
      </c>
      <c r="D45" s="3">
        <f>'[3]4B - 5B - 6B - 7B'!$E45</f>
        <v>0.49410255550672699</v>
      </c>
      <c r="E45" s="3">
        <f t="shared" si="0"/>
        <v>0.5884959017894742</v>
      </c>
      <c r="F45" s="3"/>
      <c r="G45" s="3">
        <f>'[1]4B - 5B - 6B - 7B'!$J45</f>
        <v>1.2537179847609832</v>
      </c>
      <c r="H45" s="3">
        <f>'[2]4B - 5B - 6B - 7B'!$J45</f>
        <v>0.9294379084954425</v>
      </c>
      <c r="I45" s="3">
        <f>'[3]4B - 5B - 6B - 7B'!$J45</f>
        <v>0.98283020976993618</v>
      </c>
      <c r="J45" s="3">
        <f t="shared" si="1"/>
        <v>1.0553287010087873</v>
      </c>
      <c r="K45" s="3"/>
      <c r="L45" s="3">
        <f>'[1]4B - 5B - 6B - 7B'!$O45</f>
        <v>1.2554903085757443</v>
      </c>
      <c r="M45" s="3">
        <f>'[2]4B - 5B - 6B - 7B'!$O45</f>
        <v>1.2071894204795131</v>
      </c>
      <c r="N45" s="3">
        <f>'[3]4B - 5B - 6B - 7B'!$O45</f>
        <v>0.97369089110772966</v>
      </c>
      <c r="O45" s="3">
        <f t="shared" si="2"/>
        <v>1.1454568733876624</v>
      </c>
      <c r="P45" s="3"/>
      <c r="Q45" s="3">
        <f>'[1]4B - 5B - 6B - 7B'!$T45</f>
        <v>1.4493272370067944</v>
      </c>
      <c r="R45" s="3">
        <f>'[2]4B - 5B - 6B - 7B'!$T45</f>
        <v>1.2733405701682139</v>
      </c>
      <c r="S45" s="3">
        <f>'[3]4B - 5B - 6B - 7B'!$T45</f>
        <v>1.4759889252121559</v>
      </c>
      <c r="T45" s="3">
        <f t="shared" si="3"/>
        <v>1.3995522441290547</v>
      </c>
    </row>
    <row r="46" spans="1:20" x14ac:dyDescent="0.25">
      <c r="A46" s="3">
        <f t="shared" si="4"/>
        <v>6.0833333333333286</v>
      </c>
      <c r="B46" s="3">
        <f>'[1]4B - 5B - 6B - 7B'!$E46</f>
        <v>0.69426598665119732</v>
      </c>
      <c r="C46" s="3">
        <f>'[2]4B - 5B - 6B - 7B'!$E46</f>
        <v>0.61351288762389822</v>
      </c>
      <c r="D46" s="3">
        <f>'[3]4B - 5B - 6B - 7B'!$E46</f>
        <v>0.46652127936914256</v>
      </c>
      <c r="E46" s="3">
        <f t="shared" si="0"/>
        <v>0.59143338454807937</v>
      </c>
      <c r="F46" s="3"/>
      <c r="G46" s="3">
        <f>'[1]4B - 5B - 6B - 7B'!$J46</f>
        <v>1.2646428152053522</v>
      </c>
      <c r="H46" s="3">
        <f>'[2]4B - 5B - 6B - 7B'!$J46</f>
        <v>0.99269574980072794</v>
      </c>
      <c r="I46" s="3">
        <f>'[3]4B - 5B - 6B - 7B'!$J46</f>
        <v>0.91214014451556102</v>
      </c>
      <c r="J46" s="3">
        <f t="shared" si="1"/>
        <v>1.0564929031738803</v>
      </c>
      <c r="K46" s="3"/>
      <c r="L46" s="3">
        <f>'[1]4B - 5B - 6B - 7B'!$O46</f>
        <v>1.1521783441693656</v>
      </c>
      <c r="M46" s="3">
        <f>'[2]4B - 5B - 6B - 7B'!$O46</f>
        <v>1.2526635849619281</v>
      </c>
      <c r="N46" s="3">
        <f>'[3]4B - 5B - 6B - 7B'!$O46</f>
        <v>0.97814405537845728</v>
      </c>
      <c r="O46" s="3">
        <f t="shared" si="2"/>
        <v>1.1276619948365838</v>
      </c>
      <c r="P46" s="3"/>
      <c r="Q46" s="3">
        <f>'[1]4B - 5B - 6B - 7B'!$T46</f>
        <v>1.3699095938766908</v>
      </c>
      <c r="R46" s="3">
        <f>'[2]4B - 5B - 6B - 7B'!$T46</f>
        <v>1.2490432254003427</v>
      </c>
      <c r="S46" s="3">
        <f>'[3]4B - 5B - 6B - 7B'!$T46</f>
        <v>1.4266674289361982</v>
      </c>
      <c r="T46" s="3">
        <f t="shared" si="3"/>
        <v>1.3485400827377438</v>
      </c>
    </row>
    <row r="47" spans="1:20" x14ac:dyDescent="0.25">
      <c r="A47" s="3">
        <f t="shared" si="4"/>
        <v>6.1666666666666616</v>
      </c>
      <c r="B47" s="3">
        <f>'[1]4B - 5B - 6B - 7B'!$E47</f>
        <v>0.80158797346822219</v>
      </c>
      <c r="C47" s="3">
        <f>'[2]4B - 5B - 6B - 7B'!$E47</f>
        <v>0.60447728352452978</v>
      </c>
      <c r="D47" s="3">
        <f>'[3]4B - 5B - 6B - 7B'!$E47</f>
        <v>0.40697378277012614</v>
      </c>
      <c r="E47" s="3">
        <f t="shared" si="0"/>
        <v>0.60434634658762598</v>
      </c>
      <c r="F47" s="3"/>
      <c r="G47" s="3">
        <f>'[1]4B - 5B - 6B - 7B'!$J47</f>
        <v>1.1672209284459154</v>
      </c>
      <c r="H47" s="3">
        <f>'[2]4B - 5B - 6B - 7B'!$J47</f>
        <v>0.96134581163362687</v>
      </c>
      <c r="I47" s="3">
        <f>'[3]4B - 5B - 6B - 7B'!$J47</f>
        <v>0.95528990996996765</v>
      </c>
      <c r="J47" s="3">
        <f t="shared" si="1"/>
        <v>1.0279522166831701</v>
      </c>
      <c r="K47" s="3"/>
      <c r="L47" s="3">
        <f>'[1]4B - 5B - 6B - 7B'!$O47</f>
        <v>1.1549368448852066</v>
      </c>
      <c r="M47" s="3">
        <f>'[2]4B - 5B - 6B - 7B'!$O47</f>
        <v>1.1127699930635531</v>
      </c>
      <c r="N47" s="3">
        <f>'[3]4B - 5B - 6B - 7B'!$O47</f>
        <v>1.0299217937297307</v>
      </c>
      <c r="O47" s="3">
        <f t="shared" si="2"/>
        <v>1.0992095438928302</v>
      </c>
      <c r="P47" s="3"/>
      <c r="Q47" s="3">
        <f>'[1]4B - 5B - 6B - 7B'!$T47</f>
        <v>1.3897794576057667</v>
      </c>
      <c r="R47" s="3">
        <f>'[2]4B - 5B - 6B - 7B'!$T47</f>
        <v>1.312486082630979</v>
      </c>
      <c r="S47" s="3">
        <f>'[3]4B - 5B - 6B - 7B'!$T47</f>
        <v>1.3926090012252204</v>
      </c>
      <c r="T47" s="3">
        <f t="shared" si="3"/>
        <v>1.3649581804873219</v>
      </c>
    </row>
    <row r="48" spans="1:20" x14ac:dyDescent="0.25">
      <c r="A48" s="3">
        <f t="shared" si="4"/>
        <v>6.2499999999999947</v>
      </c>
      <c r="B48" s="3">
        <f>'[1]4B - 5B - 6B - 7B'!$E48</f>
        <v>0.65858014984171664</v>
      </c>
      <c r="C48" s="3">
        <f>'[2]4B - 5B - 6B - 7B'!$E48</f>
        <v>0.61408601987296674</v>
      </c>
      <c r="D48" s="3">
        <f>'[3]4B - 5B - 6B - 7B'!$E48</f>
        <v>0.69376478390480878</v>
      </c>
      <c r="E48" s="3">
        <f t="shared" si="0"/>
        <v>0.65547698453983072</v>
      </c>
      <c r="F48" s="3"/>
      <c r="G48" s="3">
        <f>'[1]4B - 5B - 6B - 7B'!$J48</f>
        <v>1.1314764708391292</v>
      </c>
      <c r="H48" s="3">
        <f>'[2]4B - 5B - 6B - 7B'!$J48</f>
        <v>1.0349352710051452</v>
      </c>
      <c r="I48" s="3">
        <f>'[3]4B - 5B - 6B - 7B'!$J48</f>
        <v>0.86394847735085245</v>
      </c>
      <c r="J48" s="3">
        <f t="shared" si="1"/>
        <v>1.0101200730650421</v>
      </c>
      <c r="K48" s="3"/>
      <c r="L48" s="3">
        <f>'[1]4B - 5B - 6B - 7B'!$O48</f>
        <v>1.284733867607275</v>
      </c>
      <c r="M48" s="3">
        <f>'[2]4B - 5B - 6B - 7B'!$O48</f>
        <v>1.1254455241809271</v>
      </c>
      <c r="N48" s="3">
        <f>'[3]4B - 5B - 6B - 7B'!$O48</f>
        <v>1.050038182455272</v>
      </c>
      <c r="O48" s="3">
        <f t="shared" si="2"/>
        <v>1.1534058580811581</v>
      </c>
      <c r="P48" s="3"/>
      <c r="Q48" s="3">
        <f>'[1]4B - 5B - 6B - 7B'!$T48</f>
        <v>1.4372248532077214</v>
      </c>
      <c r="R48" s="3">
        <f>'[2]4B - 5B - 6B - 7B'!$T48</f>
        <v>1.4188824586056497</v>
      </c>
      <c r="S48" s="3">
        <f>'[3]4B - 5B - 6B - 7B'!$T48</f>
        <v>1.3542318734504994</v>
      </c>
      <c r="T48" s="3">
        <f t="shared" si="3"/>
        <v>1.403446395087957</v>
      </c>
    </row>
    <row r="49" spans="1:20" x14ac:dyDescent="0.25">
      <c r="A49" s="3">
        <f t="shared" si="4"/>
        <v>6.3333333333333277</v>
      </c>
      <c r="B49" s="3">
        <f>'[1]4B - 5B - 6B - 7B'!$E49</f>
        <v>0.80092970997790014</v>
      </c>
      <c r="C49" s="3">
        <f>'[2]4B - 5B - 6B - 7B'!$E49</f>
        <v>0.72399869678249706</v>
      </c>
      <c r="D49" s="3">
        <f>'[3]4B - 5B - 6B - 7B'!$E49</f>
        <v>0.69898758864629096</v>
      </c>
      <c r="E49" s="3">
        <f t="shared" si="0"/>
        <v>0.74130533180222935</v>
      </c>
      <c r="F49" s="3"/>
      <c r="G49" s="3">
        <f>'[1]4B - 5B - 6B - 7B'!$J49</f>
        <v>1.099538494375643</v>
      </c>
      <c r="H49" s="3">
        <f>'[2]4B - 5B - 6B - 7B'!$J49</f>
        <v>0.96953524203546393</v>
      </c>
      <c r="I49" s="3">
        <f>'[3]4B - 5B - 6B - 7B'!$J49</f>
        <v>0.87188304584782639</v>
      </c>
      <c r="J49" s="3">
        <f t="shared" si="1"/>
        <v>0.98031892741964433</v>
      </c>
      <c r="K49" s="3"/>
      <c r="L49" s="3">
        <f>'[1]4B - 5B - 6B - 7B'!$O49</f>
        <v>1.2921747090256479</v>
      </c>
      <c r="M49" s="3">
        <f>'[2]4B - 5B - 6B - 7B'!$O49</f>
        <v>1.1334885986948819</v>
      </c>
      <c r="N49" s="3">
        <f>'[3]4B - 5B - 6B - 7B'!$O49</f>
        <v>0.95681390040066128</v>
      </c>
      <c r="O49" s="3">
        <f t="shared" si="2"/>
        <v>1.1274924027070636</v>
      </c>
      <c r="P49" s="3"/>
      <c r="Q49" s="3">
        <f>'[1]4B - 5B - 6B - 7B'!$T49</f>
        <v>1.4092859556541244</v>
      </c>
      <c r="R49" s="3">
        <f>'[2]4B - 5B - 6B - 7B'!$T49</f>
        <v>1.310893897761445</v>
      </c>
      <c r="S49" s="3">
        <f>'[3]4B - 5B - 6B - 7B'!$T49</f>
        <v>1.4075137885988753</v>
      </c>
      <c r="T49" s="3">
        <f t="shared" si="3"/>
        <v>1.3758978806714814</v>
      </c>
    </row>
    <row r="50" spans="1:20" x14ac:dyDescent="0.25">
      <c r="A50" s="3">
        <f t="shared" si="4"/>
        <v>6.4166666666666607</v>
      </c>
      <c r="B50" s="3">
        <f>'[1]4B - 5B - 6B - 7B'!$E50</f>
        <v>0.74986558170264195</v>
      </c>
      <c r="C50" s="3">
        <f>'[2]4B - 5B - 6B - 7B'!$E50</f>
        <v>0.63257500062056804</v>
      </c>
      <c r="D50" s="3">
        <f>'[3]4B - 5B - 6B - 7B'!$E50</f>
        <v>0.61759871551721035</v>
      </c>
      <c r="E50" s="3">
        <f t="shared" si="0"/>
        <v>0.66667976594680678</v>
      </c>
      <c r="F50" s="3"/>
      <c r="G50" s="3">
        <f>'[1]4B - 5B - 6B - 7B'!$J50</f>
        <v>1.1959854968650083</v>
      </c>
      <c r="H50" s="3">
        <f>'[2]4B - 5B - 6B - 7B'!$J50</f>
        <v>1.1046878495208294</v>
      </c>
      <c r="I50" s="3">
        <f>'[3]4B - 5B - 6B - 7B'!$J50</f>
        <v>0.82354475456054343</v>
      </c>
      <c r="J50" s="3">
        <f t="shared" si="1"/>
        <v>1.0414060336487938</v>
      </c>
      <c r="K50" s="3"/>
      <c r="L50" s="3">
        <f>'[1]4B - 5B - 6B - 7B'!$O50</f>
        <v>1.3635342445216312</v>
      </c>
      <c r="M50" s="3">
        <f>'[2]4B - 5B - 6B - 7B'!$O50</f>
        <v>1.1510321796189262</v>
      </c>
      <c r="N50" s="3">
        <f>'[3]4B - 5B - 6B - 7B'!$O50</f>
        <v>1.0826510782001886</v>
      </c>
      <c r="O50" s="3">
        <f t="shared" si="2"/>
        <v>1.1990725007802487</v>
      </c>
      <c r="P50" s="3"/>
      <c r="Q50" s="3">
        <f>'[1]4B - 5B - 6B - 7B'!$T50</f>
        <v>1.3654420952673987</v>
      </c>
      <c r="R50" s="3">
        <f>'[2]4B - 5B - 6B - 7B'!$T50</f>
        <v>1.3217748644500404</v>
      </c>
      <c r="S50" s="3">
        <f>'[3]4B - 5B - 6B - 7B'!$T50</f>
        <v>1.2806571722410773</v>
      </c>
      <c r="T50" s="3">
        <f t="shared" si="3"/>
        <v>1.3226247106528388</v>
      </c>
    </row>
    <row r="51" spans="1:20" x14ac:dyDescent="0.25">
      <c r="A51" s="3">
        <f t="shared" si="4"/>
        <v>6.4999999999999938</v>
      </c>
      <c r="B51" s="3">
        <f>'[1]4B - 5B - 6B - 7B'!$E51</f>
        <v>0.66624771494915824</v>
      </c>
      <c r="C51" s="3">
        <f>'[2]4B - 5B - 6B - 7B'!$E51</f>
        <v>0.539474256582542</v>
      </c>
      <c r="D51" s="3">
        <f>'[3]4B - 5B - 6B - 7B'!$E51</f>
        <v>0.60378348875997223</v>
      </c>
      <c r="E51" s="3">
        <f t="shared" si="0"/>
        <v>0.60316848676389079</v>
      </c>
      <c r="F51" s="3"/>
      <c r="G51" s="3">
        <f>'[1]4B - 5B - 6B - 7B'!$J51</f>
        <v>1.00895809932532</v>
      </c>
      <c r="H51" s="3">
        <f>'[2]4B - 5B - 6B - 7B'!$J51</f>
        <v>1.0017601474089506</v>
      </c>
      <c r="I51" s="3">
        <f>'[3]4B - 5B - 6B - 7B'!$J51</f>
        <v>0.91233321306514614</v>
      </c>
      <c r="J51" s="3">
        <f t="shared" si="1"/>
        <v>0.97435048659980561</v>
      </c>
      <c r="K51" s="3"/>
      <c r="L51" s="3">
        <f>'[1]4B - 5B - 6B - 7B'!$O51</f>
        <v>1.2981819263486496</v>
      </c>
      <c r="M51" s="3">
        <f>'[2]4B - 5B - 6B - 7B'!$O51</f>
        <v>1.2149337861412777</v>
      </c>
      <c r="N51" s="3">
        <f>'[3]4B - 5B - 6B - 7B'!$O51</f>
        <v>1.100743449986513</v>
      </c>
      <c r="O51" s="3">
        <f t="shared" si="2"/>
        <v>1.2046197208254801</v>
      </c>
      <c r="P51" s="3"/>
      <c r="Q51" s="3">
        <f>'[1]4B - 5B - 6B - 7B'!$T51</f>
        <v>1.3440335154418623</v>
      </c>
      <c r="R51" s="3">
        <f>'[2]4B - 5B - 6B - 7B'!$T51</f>
        <v>1.3450461772220748</v>
      </c>
      <c r="S51" s="3">
        <f>'[3]4B - 5B - 6B - 7B'!$T51</f>
        <v>1.2658196404443682</v>
      </c>
      <c r="T51" s="3">
        <f t="shared" si="3"/>
        <v>1.3182997777027685</v>
      </c>
    </row>
    <row r="52" spans="1:20" x14ac:dyDescent="0.25">
      <c r="A52" s="3">
        <f t="shared" si="4"/>
        <v>6.5833333333333268</v>
      </c>
      <c r="B52" s="3">
        <f>'[1]4B - 5B - 6B - 7B'!$E52</f>
        <v>0.63194276896509272</v>
      </c>
      <c r="C52" s="3">
        <f>'[2]4B - 5B - 6B - 7B'!$E52</f>
        <v>0.60193622426899773</v>
      </c>
      <c r="D52" s="3">
        <f>'[3]4B - 5B - 6B - 7B'!$E52</f>
        <v>0.5548961170850184</v>
      </c>
      <c r="E52" s="3">
        <f t="shared" si="0"/>
        <v>0.59625837010636962</v>
      </c>
      <c r="F52" s="3"/>
      <c r="G52" s="3">
        <f>'[1]4B - 5B - 6B - 7B'!$J52</f>
        <v>1.0094399414464021</v>
      </c>
      <c r="H52" s="3">
        <f>'[2]4B - 5B - 6B - 7B'!$J52</f>
        <v>1.0474605944465467</v>
      </c>
      <c r="I52" s="3">
        <f>'[3]4B - 5B - 6B - 7B'!$J52</f>
        <v>0.98211875093881307</v>
      </c>
      <c r="J52" s="3">
        <f t="shared" si="1"/>
        <v>1.0130064289439207</v>
      </c>
      <c r="K52" s="3"/>
      <c r="L52" s="3">
        <f>'[1]4B - 5B - 6B - 7B'!$O52</f>
        <v>1.2785912502233414</v>
      </c>
      <c r="M52" s="3">
        <f>'[2]4B - 5B - 6B - 7B'!$O52</f>
        <v>1.1361920289036644</v>
      </c>
      <c r="N52" s="3">
        <f>'[3]4B - 5B - 6B - 7B'!$O52</f>
        <v>1.2124042075299326</v>
      </c>
      <c r="O52" s="3">
        <f t="shared" si="2"/>
        <v>1.2090624955523128</v>
      </c>
      <c r="P52" s="3"/>
      <c r="Q52" s="3">
        <f>'[1]4B - 5B - 6B - 7B'!$T52</f>
        <v>1.3591502566349478</v>
      </c>
      <c r="R52" s="3">
        <f>'[2]4B - 5B - 6B - 7B'!$T52</f>
        <v>1.4148464721372758</v>
      </c>
      <c r="S52" s="3">
        <f>'[3]4B - 5B - 6B - 7B'!$T52</f>
        <v>1.3307547520340983</v>
      </c>
      <c r="T52" s="3">
        <f t="shared" si="3"/>
        <v>1.3682504936021072</v>
      </c>
    </row>
    <row r="53" spans="1:20" x14ac:dyDescent="0.25">
      <c r="A53" s="3">
        <f t="shared" si="4"/>
        <v>6.6666666666666599</v>
      </c>
      <c r="B53" s="3">
        <f>'[1]4B - 5B - 6B - 7B'!$E53</f>
        <v>0.54425245778907594</v>
      </c>
      <c r="C53" s="3">
        <f>'[2]4B - 5B - 6B - 7B'!$E53</f>
        <v>0.56458168209463366</v>
      </c>
      <c r="D53" s="3">
        <f>'[3]4B - 5B - 6B - 7B'!$E53</f>
        <v>0.52653974583403962</v>
      </c>
      <c r="E53" s="3">
        <f t="shared" si="0"/>
        <v>0.54512462857258315</v>
      </c>
      <c r="F53" s="3"/>
      <c r="G53" s="3">
        <f>'[1]4B - 5B - 6B - 7B'!$J53</f>
        <v>1.0949620827342836</v>
      </c>
      <c r="H53" s="3">
        <f>'[2]4B - 5B - 6B - 7B'!$J53</f>
        <v>1.1385231211433429</v>
      </c>
      <c r="I53" s="3">
        <f>'[3]4B - 5B - 6B - 7B'!$J53</f>
        <v>0.86632473195996962</v>
      </c>
      <c r="J53" s="3">
        <f t="shared" si="1"/>
        <v>1.0332699786125321</v>
      </c>
      <c r="K53" s="3"/>
      <c r="L53" s="3">
        <f>'[1]4B - 5B - 6B - 7B'!$O53</f>
        <v>1.188741798125811</v>
      </c>
      <c r="M53" s="3">
        <f>'[2]4B - 5B - 6B - 7B'!$O53</f>
        <v>1.1452603034542768</v>
      </c>
      <c r="N53" s="3">
        <f>'[3]4B - 5B - 6B - 7B'!$O53</f>
        <v>1.2686882751860376</v>
      </c>
      <c r="O53" s="3">
        <f t="shared" si="2"/>
        <v>1.200896792255375</v>
      </c>
      <c r="P53" s="3"/>
      <c r="Q53" s="3">
        <f>'[1]4B - 5B - 6B - 7B'!$T53</f>
        <v>1.3604520460288665</v>
      </c>
      <c r="R53" s="3">
        <f>'[2]4B - 5B - 6B - 7B'!$T53</f>
        <v>1.424819532933548</v>
      </c>
      <c r="S53" s="3">
        <f>'[3]4B - 5B - 6B - 7B'!$T53</f>
        <v>1.4472096305086439</v>
      </c>
      <c r="T53" s="3">
        <f t="shared" si="3"/>
        <v>1.4108270698236864</v>
      </c>
    </row>
    <row r="54" spans="1:20" x14ac:dyDescent="0.25">
      <c r="A54" s="3">
        <f t="shared" si="4"/>
        <v>6.7499999999999929</v>
      </c>
      <c r="B54" s="3">
        <f>'[1]4B - 5B - 6B - 7B'!$E54</f>
        <v>0.60761880399077994</v>
      </c>
      <c r="C54" s="3">
        <f>'[2]4B - 5B - 6B - 7B'!$E54</f>
        <v>0.63275715831389523</v>
      </c>
      <c r="D54" s="3">
        <f>'[3]4B - 5B - 6B - 7B'!$E54</f>
        <v>0.61379807719547763</v>
      </c>
      <c r="E54" s="3">
        <f t="shared" si="0"/>
        <v>0.6180580131667176</v>
      </c>
      <c r="F54" s="3"/>
      <c r="G54" s="3">
        <f>'[1]4B - 5B - 6B - 7B'!$J54</f>
        <v>1.1478742098276806</v>
      </c>
      <c r="H54" s="3">
        <f>'[2]4B - 5B - 6B - 7B'!$J54</f>
        <v>1.2602715850722674</v>
      </c>
      <c r="I54" s="3">
        <f>'[3]4B - 5B - 6B - 7B'!$J54</f>
        <v>0.93647147005588405</v>
      </c>
      <c r="J54" s="3">
        <f t="shared" si="1"/>
        <v>1.1148724216519439</v>
      </c>
      <c r="K54" s="3"/>
      <c r="L54" s="3">
        <f>'[1]4B - 5B - 6B - 7B'!$O54</f>
        <v>1.1621216443438136</v>
      </c>
      <c r="M54" s="3">
        <f>'[2]4B - 5B - 6B - 7B'!$O54</f>
        <v>1.1046568088176465</v>
      </c>
      <c r="N54" s="3">
        <f>'[3]4B - 5B - 6B - 7B'!$O54</f>
        <v>1.3076640639734844</v>
      </c>
      <c r="O54" s="3">
        <f t="shared" si="2"/>
        <v>1.1914808390449814</v>
      </c>
      <c r="P54" s="3"/>
      <c r="Q54" s="3">
        <f>'[1]4B - 5B - 6B - 7B'!$T54</f>
        <v>1.3696352388856532</v>
      </c>
      <c r="R54" s="3">
        <f>'[2]4B - 5B - 6B - 7B'!$T54</f>
        <v>1.3913075655711253</v>
      </c>
      <c r="S54" s="3">
        <f>'[3]4B - 5B - 6B - 7B'!$T54</f>
        <v>1.2406559163028441</v>
      </c>
      <c r="T54" s="3">
        <f t="shared" si="3"/>
        <v>1.3338662402532073</v>
      </c>
    </row>
    <row r="55" spans="1:20" x14ac:dyDescent="0.25">
      <c r="A55" s="3">
        <f t="shared" si="4"/>
        <v>6.8333333333333259</v>
      </c>
      <c r="B55" s="3">
        <f>'[1]4B - 5B - 6B - 7B'!$E55</f>
        <v>0.63873369887077214</v>
      </c>
      <c r="C55" s="3">
        <f>'[2]4B - 5B - 6B - 7B'!$E55</f>
        <v>0.60975546336769337</v>
      </c>
      <c r="D55" s="3">
        <f>'[3]4B - 5B - 6B - 7B'!$E55</f>
        <v>0.62713762431705611</v>
      </c>
      <c r="E55" s="3">
        <f t="shared" si="0"/>
        <v>0.62520892885184054</v>
      </c>
      <c r="F55" s="3"/>
      <c r="G55" s="3">
        <f>'[1]4B - 5B - 6B - 7B'!$J55</f>
        <v>1.2501638703151532</v>
      </c>
      <c r="H55" s="3">
        <f>'[2]4B - 5B - 6B - 7B'!$J55</f>
        <v>1.2310222873788468</v>
      </c>
      <c r="I55" s="3">
        <f>'[3]4B - 5B - 6B - 7B'!$J55</f>
        <v>0.96048932934874331</v>
      </c>
      <c r="J55" s="3">
        <f t="shared" si="1"/>
        <v>1.1472251623475811</v>
      </c>
      <c r="K55" s="3"/>
      <c r="L55" s="3">
        <f>'[1]4B - 5B - 6B - 7B'!$O55</f>
        <v>1.2815815406867253</v>
      </c>
      <c r="M55" s="3">
        <f>'[2]4B - 5B - 6B - 7B'!$O55</f>
        <v>1.246039812627652</v>
      </c>
      <c r="N55" s="3">
        <f>'[3]4B - 5B - 6B - 7B'!$O55</f>
        <v>1.2647169530363918</v>
      </c>
      <c r="O55" s="3">
        <f t="shared" si="2"/>
        <v>1.2641127687835896</v>
      </c>
      <c r="P55" s="3"/>
      <c r="Q55" s="3">
        <f>'[1]4B - 5B - 6B - 7B'!$T55</f>
        <v>1.3828367804745045</v>
      </c>
      <c r="R55" s="3">
        <f>'[2]4B - 5B - 6B - 7B'!$T55</f>
        <v>1.407246823502655</v>
      </c>
      <c r="S55" s="3">
        <f>'[3]4B - 5B - 6B - 7B'!$T55</f>
        <v>1.2108018124216338</v>
      </c>
      <c r="T55" s="3">
        <f t="shared" si="3"/>
        <v>1.333628472132931</v>
      </c>
    </row>
    <row r="56" spans="1:20" x14ac:dyDescent="0.25">
      <c r="A56" s="3">
        <f t="shared" si="4"/>
        <v>6.916666666666659</v>
      </c>
      <c r="B56" s="3">
        <f>'[1]4B - 5B - 6B - 7B'!$E56</f>
        <v>0.60894652866152965</v>
      </c>
      <c r="C56" s="3">
        <f>'[2]4B - 5B - 6B - 7B'!$E56</f>
        <v>0.79668555715943412</v>
      </c>
      <c r="D56" s="3">
        <f>'[3]4B - 5B - 6B - 7B'!$E56</f>
        <v>0.54946806294140316</v>
      </c>
      <c r="E56" s="3">
        <f t="shared" si="0"/>
        <v>0.65170004958745575</v>
      </c>
      <c r="F56" s="3"/>
      <c r="G56" s="3">
        <f>'[1]4B - 5B - 6B - 7B'!$J56</f>
        <v>1.2990659923082613</v>
      </c>
      <c r="H56" s="3">
        <f>'[2]4B - 5B - 6B - 7B'!$J56</f>
        <v>1.2086144964637706</v>
      </c>
      <c r="I56" s="3">
        <f>'[3]4B - 5B - 6B - 7B'!$J56</f>
        <v>0.87141596076827599</v>
      </c>
      <c r="J56" s="3">
        <f t="shared" si="1"/>
        <v>1.1263654831801027</v>
      </c>
      <c r="K56" s="3"/>
      <c r="L56" s="3">
        <f>'[1]4B - 5B - 6B - 7B'!$O56</f>
        <v>1.3329396068839054</v>
      </c>
      <c r="M56" s="3">
        <f>'[2]4B - 5B - 6B - 7B'!$O56</f>
        <v>1.1485419425575805</v>
      </c>
      <c r="N56" s="3">
        <f>'[3]4B - 5B - 6B - 7B'!$O56</f>
        <v>1.2002719964424065</v>
      </c>
      <c r="O56" s="3">
        <f t="shared" si="2"/>
        <v>1.2272511819612975</v>
      </c>
      <c r="P56" s="3"/>
      <c r="Q56" s="3">
        <f>'[1]4B - 5B - 6B - 7B'!$T56</f>
        <v>1.3726169264470727</v>
      </c>
      <c r="R56" s="3">
        <f>'[2]4B - 5B - 6B - 7B'!$T56</f>
        <v>1.4724258696862844</v>
      </c>
      <c r="S56" s="3">
        <f>'[3]4B - 5B - 6B - 7B'!$T56</f>
        <v>1.1503108305331959</v>
      </c>
      <c r="T56" s="3">
        <f t="shared" si="3"/>
        <v>1.3317845422221843</v>
      </c>
    </row>
    <row r="57" spans="1:20" x14ac:dyDescent="0.25">
      <c r="A57" s="3">
        <f t="shared" si="4"/>
        <v>6.999999999999992</v>
      </c>
      <c r="B57" s="3">
        <f>'[1]4B - 5B - 6B - 7B'!$E57</f>
        <v>0.6612618874837275</v>
      </c>
      <c r="C57" s="3">
        <f>'[2]4B - 5B - 6B - 7B'!$E57</f>
        <v>0.85099836405944917</v>
      </c>
      <c r="D57" s="3">
        <f>'[3]4B - 5B - 6B - 7B'!$E57</f>
        <v>0.66846086860194942</v>
      </c>
      <c r="E57" s="3">
        <f t="shared" si="0"/>
        <v>0.72690704004837536</v>
      </c>
      <c r="F57" s="3"/>
      <c r="G57" s="3">
        <f>'[1]4B - 5B - 6B - 7B'!$J57</f>
        <v>1.3620295966998184</v>
      </c>
      <c r="H57" s="3">
        <f>'[2]4B - 5B - 6B - 7B'!$J57</f>
        <v>1.2110935346177725</v>
      </c>
      <c r="I57" s="3">
        <f>'[3]4B - 5B - 6B - 7B'!$J57</f>
        <v>0.92228577143461721</v>
      </c>
      <c r="J57" s="3">
        <f t="shared" si="1"/>
        <v>1.1651363009174027</v>
      </c>
      <c r="K57" s="3"/>
      <c r="L57" s="3">
        <f>'[1]4B - 5B - 6B - 7B'!$O57</f>
        <v>1.2351501294056373</v>
      </c>
      <c r="M57" s="3">
        <f>'[2]4B - 5B - 6B - 7B'!$O57</f>
        <v>1.1878350599675587</v>
      </c>
      <c r="N57" s="3">
        <f>'[3]4B - 5B - 6B - 7B'!$O57</f>
        <v>1.1549422962269087</v>
      </c>
      <c r="O57" s="3">
        <f t="shared" si="2"/>
        <v>1.192642495200035</v>
      </c>
      <c r="P57" s="3"/>
      <c r="Q57" s="3">
        <f>'[1]4B - 5B - 6B - 7B'!$T57</f>
        <v>1.4055064261165702</v>
      </c>
      <c r="R57" s="3">
        <f>'[2]4B - 5B - 6B - 7B'!$T57</f>
        <v>1.6278827700963521</v>
      </c>
      <c r="S57" s="3">
        <f>'[3]4B - 5B - 6B - 7B'!$T57</f>
        <v>1.1476755699626966</v>
      </c>
      <c r="T57" s="3">
        <f t="shared" si="3"/>
        <v>1.3936882553918728</v>
      </c>
    </row>
    <row r="58" spans="1:20" x14ac:dyDescent="0.25">
      <c r="A58" s="3">
        <f t="shared" si="4"/>
        <v>7.083333333333325</v>
      </c>
      <c r="B58" s="3">
        <f>'[1]4B - 5B - 6B - 7B'!$E58</f>
        <v>0.61477183921553946</v>
      </c>
      <c r="C58" s="3">
        <f>'[2]4B - 5B - 6B - 7B'!$E58</f>
        <v>0.85214395395004372</v>
      </c>
      <c r="D58" s="3">
        <f>'[3]4B - 5B - 6B - 7B'!$E58</f>
        <v>0.74330207767943501</v>
      </c>
      <c r="E58" s="3">
        <f t="shared" si="0"/>
        <v>0.73673929028167284</v>
      </c>
      <c r="F58" s="3"/>
      <c r="G58" s="3">
        <f>'[1]4B - 5B - 6B - 7B'!$J58</f>
        <v>1.3263411398512204</v>
      </c>
      <c r="H58" s="3">
        <f>'[2]4B - 5B - 6B - 7B'!$J58</f>
        <v>1.2617375987930843</v>
      </c>
      <c r="I58" s="3">
        <f>'[3]4B - 5B - 6B - 7B'!$J58</f>
        <v>0.93458824028539855</v>
      </c>
      <c r="J58" s="3">
        <f t="shared" si="1"/>
        <v>1.174222326309901</v>
      </c>
      <c r="K58" s="3"/>
      <c r="L58" s="3">
        <f>'[1]4B - 5B - 6B - 7B'!$O58</f>
        <v>1.2239899522001003</v>
      </c>
      <c r="M58" s="3">
        <f>'[2]4B - 5B - 6B - 7B'!$O58</f>
        <v>1.207563734400305</v>
      </c>
      <c r="N58" s="3">
        <f>'[3]4B - 5B - 6B - 7B'!$O58</f>
        <v>1.3424630187175985</v>
      </c>
      <c r="O58" s="3">
        <f t="shared" si="2"/>
        <v>1.2580055684393345</v>
      </c>
      <c r="P58" s="3"/>
      <c r="Q58" s="3">
        <f>'[1]4B - 5B - 6B - 7B'!$T58</f>
        <v>1.4825622944798933</v>
      </c>
      <c r="R58" s="3">
        <f>'[2]4B - 5B - 6B - 7B'!$T58</f>
        <v>1.7129522960619525</v>
      </c>
      <c r="S58" s="3">
        <f>'[3]4B - 5B - 6B - 7B'!$T58</f>
        <v>1.1060645206047517</v>
      </c>
      <c r="T58" s="3">
        <f t="shared" si="3"/>
        <v>1.4338597037155327</v>
      </c>
    </row>
    <row r="59" spans="1:20" x14ac:dyDescent="0.25">
      <c r="A59" s="3">
        <f t="shared" si="4"/>
        <v>7.1666666666666581</v>
      </c>
      <c r="B59" s="3">
        <f>'[1]4B - 5B - 6B - 7B'!$E59</f>
        <v>0.68564693658506037</v>
      </c>
      <c r="C59" s="3">
        <f>'[2]4B - 5B - 6B - 7B'!$E59</f>
        <v>0.6909349708387823</v>
      </c>
      <c r="D59" s="3">
        <f>'[3]4B - 5B - 6B - 7B'!$E59</f>
        <v>0.76758093732884258</v>
      </c>
      <c r="E59" s="3">
        <f t="shared" si="0"/>
        <v>0.71472094825089505</v>
      </c>
      <c r="F59" s="3"/>
      <c r="G59" s="3">
        <f>'[1]4B - 5B - 6B - 7B'!$J59</f>
        <v>1.2399087543133491</v>
      </c>
      <c r="H59" s="3">
        <f>'[2]4B - 5B - 6B - 7B'!$J59</f>
        <v>1.1485435588588844</v>
      </c>
      <c r="I59" s="3">
        <f>'[3]4B - 5B - 6B - 7B'!$J59</f>
        <v>0.90274787328504669</v>
      </c>
      <c r="J59" s="3">
        <f t="shared" si="1"/>
        <v>1.0970667288190934</v>
      </c>
      <c r="K59" s="3"/>
      <c r="L59" s="3">
        <f>'[1]4B - 5B - 6B - 7B'!$O59</f>
        <v>1.249161997060229</v>
      </c>
      <c r="M59" s="3">
        <f>'[2]4B - 5B - 6B - 7B'!$O59</f>
        <v>1.2798283104279735</v>
      </c>
      <c r="N59" s="3">
        <f>'[3]4B - 5B - 6B - 7B'!$O59</f>
        <v>1.3726933251841087</v>
      </c>
      <c r="O59" s="3">
        <f t="shared" si="2"/>
        <v>1.3005612108907705</v>
      </c>
      <c r="P59" s="3"/>
      <c r="Q59" s="3">
        <f>'[1]4B - 5B - 6B - 7B'!$T59</f>
        <v>1.4422914207158279</v>
      </c>
      <c r="R59" s="3">
        <f>'[2]4B - 5B - 6B - 7B'!$T59</f>
        <v>1.5473721383852701</v>
      </c>
      <c r="S59" s="3">
        <f>'[3]4B - 5B - 6B - 7B'!$T59</f>
        <v>1.1378488639337418</v>
      </c>
      <c r="T59" s="3">
        <f t="shared" si="3"/>
        <v>1.3758374743449469</v>
      </c>
    </row>
    <row r="60" spans="1:20" x14ac:dyDescent="0.25">
      <c r="A60" s="3">
        <f t="shared" si="4"/>
        <v>7.2499999999999911</v>
      </c>
      <c r="B60" s="3">
        <f>'[1]4B - 5B - 6B - 7B'!$E60</f>
        <v>0.70529362131249917</v>
      </c>
      <c r="C60" s="3">
        <f>'[2]4B - 5B - 6B - 7B'!$E60</f>
        <v>0.61332403026043492</v>
      </c>
      <c r="D60" s="3">
        <f>'[3]4B - 5B - 6B - 7B'!$E60</f>
        <v>0.58715710268038757</v>
      </c>
      <c r="E60" s="3">
        <f t="shared" si="0"/>
        <v>0.63525825141777392</v>
      </c>
      <c r="F60" s="3"/>
      <c r="G60" s="3">
        <f>'[1]4B - 5B - 6B - 7B'!$J60</f>
        <v>1.2724214636393243</v>
      </c>
      <c r="H60" s="3">
        <f>'[2]4B - 5B - 6B - 7B'!$J60</f>
        <v>1.2066989646045772</v>
      </c>
      <c r="I60" s="3">
        <f>'[3]4B - 5B - 6B - 7B'!$J60</f>
        <v>1.1035906531708122</v>
      </c>
      <c r="J60" s="3">
        <f t="shared" si="1"/>
        <v>1.1942370271382379</v>
      </c>
      <c r="K60" s="3"/>
      <c r="L60" s="3">
        <f>'[1]4B - 5B - 6B - 7B'!$O60</f>
        <v>1.1402097530944231</v>
      </c>
      <c r="M60" s="3">
        <f>'[2]4B - 5B - 6B - 7B'!$O60</f>
        <v>1.2526821461744988</v>
      </c>
      <c r="N60" s="3">
        <f>'[3]4B - 5B - 6B - 7B'!$O60</f>
        <v>1.3337229850312504</v>
      </c>
      <c r="O60" s="3">
        <f t="shared" si="2"/>
        <v>1.2422049614333908</v>
      </c>
      <c r="P60" s="3"/>
      <c r="Q60" s="3">
        <f>'[1]4B - 5B - 6B - 7B'!$T60</f>
        <v>1.4220956394109228</v>
      </c>
      <c r="R60" s="3">
        <f>'[2]4B - 5B - 6B - 7B'!$T60</f>
        <v>1.4899655965811107</v>
      </c>
      <c r="S60" s="3">
        <f>'[3]4B - 5B - 6B - 7B'!$T60</f>
        <v>1.1469404995484136</v>
      </c>
      <c r="T60" s="3">
        <f t="shared" si="3"/>
        <v>1.3530005785134822</v>
      </c>
    </row>
    <row r="61" spans="1:20" x14ac:dyDescent="0.25">
      <c r="A61" s="3">
        <f t="shared" si="4"/>
        <v>7.3333333333333242</v>
      </c>
      <c r="B61" s="3">
        <f>'[1]4B - 5B - 6B - 7B'!$E61</f>
        <v>0.54480153033280654</v>
      </c>
      <c r="C61" s="3">
        <f>'[2]4B - 5B - 6B - 7B'!$E61</f>
        <v>0.62243098776168915</v>
      </c>
      <c r="D61" s="3">
        <f>'[3]4B - 5B - 6B - 7B'!$E61</f>
        <v>0.78874040959928993</v>
      </c>
      <c r="E61" s="3">
        <f t="shared" si="0"/>
        <v>0.65199097589792843</v>
      </c>
      <c r="F61" s="3"/>
      <c r="G61" s="3">
        <f>'[1]4B - 5B - 6B - 7B'!$J61</f>
        <v>1.27567013442014</v>
      </c>
      <c r="H61" s="3">
        <f>'[2]4B - 5B - 6B - 7B'!$J61</f>
        <v>1.2096012240823559</v>
      </c>
      <c r="I61" s="3">
        <f>'[3]4B - 5B - 6B - 7B'!$J61</f>
        <v>0.96706068896048336</v>
      </c>
      <c r="J61" s="3">
        <f t="shared" si="1"/>
        <v>1.1507773491543265</v>
      </c>
      <c r="K61" s="3"/>
      <c r="L61" s="3">
        <f>'[1]4B - 5B - 6B - 7B'!$O61</f>
        <v>1.1898399510572133</v>
      </c>
      <c r="M61" s="3">
        <f>'[2]4B - 5B - 6B - 7B'!$O61</f>
        <v>1.3179345863867611</v>
      </c>
      <c r="N61" s="3">
        <f>'[3]4B - 5B - 6B - 7B'!$O61</f>
        <v>1.3755395542671469</v>
      </c>
      <c r="O61" s="3">
        <f t="shared" si="2"/>
        <v>1.2944380305703735</v>
      </c>
      <c r="P61" s="3"/>
      <c r="Q61" s="3">
        <f>'[1]4B - 5B - 6B - 7B'!$T61</f>
        <v>1.4214259160038532</v>
      </c>
      <c r="R61" s="3">
        <f>'[2]4B - 5B - 6B - 7B'!$T61</f>
        <v>1.4328529926988745</v>
      </c>
      <c r="S61" s="3">
        <f>'[3]4B - 5B - 6B - 7B'!$T61</f>
        <v>1.1507830754809181</v>
      </c>
      <c r="T61" s="3">
        <f t="shared" si="3"/>
        <v>1.3350206613945488</v>
      </c>
    </row>
    <row r="62" spans="1:20" x14ac:dyDescent="0.25">
      <c r="A62" s="3">
        <f t="shared" si="4"/>
        <v>7.4166666666666572</v>
      </c>
      <c r="B62" s="3">
        <f>'[1]4B - 5B - 6B - 7B'!$E62</f>
        <v>0.75231892878077089</v>
      </c>
      <c r="C62" s="3">
        <f>'[2]4B - 5B - 6B - 7B'!$E62</f>
        <v>0.77414875780057457</v>
      </c>
      <c r="D62" s="3">
        <f>'[3]4B - 5B - 6B - 7B'!$E62</f>
        <v>0.66356969718501402</v>
      </c>
      <c r="E62" s="3">
        <f t="shared" si="0"/>
        <v>0.73001246125545316</v>
      </c>
      <c r="F62" s="3"/>
      <c r="G62" s="3">
        <f>'[1]4B - 5B - 6B - 7B'!$J62</f>
        <v>1.2383191654491945</v>
      </c>
      <c r="H62" s="3">
        <f>'[2]4B - 5B - 6B - 7B'!$J62</f>
        <v>1.2448109652765875</v>
      </c>
      <c r="I62" s="3">
        <f>'[3]4B - 5B - 6B - 7B'!$J62</f>
        <v>0.95606245776410337</v>
      </c>
      <c r="J62" s="3">
        <f t="shared" si="1"/>
        <v>1.1463975294966284</v>
      </c>
      <c r="K62" s="3"/>
      <c r="L62" s="3">
        <f>'[1]4B - 5B - 6B - 7B'!$O62</f>
        <v>1.1757307796546737</v>
      </c>
      <c r="M62" s="3">
        <f>'[2]4B - 5B - 6B - 7B'!$O62</f>
        <v>1.2413045275086538</v>
      </c>
      <c r="N62" s="3">
        <f>'[3]4B - 5B - 6B - 7B'!$O62</f>
        <v>1.5182534170585587</v>
      </c>
      <c r="O62" s="3">
        <f t="shared" si="2"/>
        <v>1.3117629080739619</v>
      </c>
      <c r="P62" s="3"/>
      <c r="Q62" s="3">
        <f>'[1]4B - 5B - 6B - 7B'!$T62</f>
        <v>1.4086795812604125</v>
      </c>
      <c r="R62" s="3">
        <f>'[2]4B - 5B - 6B - 7B'!$T62</f>
        <v>1.4268543861217775</v>
      </c>
      <c r="S62" s="3">
        <f>'[3]4B - 5B - 6B - 7B'!$T62</f>
        <v>1.1613640989734821</v>
      </c>
      <c r="T62" s="3">
        <f t="shared" si="3"/>
        <v>1.3322993554518907</v>
      </c>
    </row>
    <row r="63" spans="1:20" x14ac:dyDescent="0.25">
      <c r="A63" s="3">
        <f t="shared" si="4"/>
        <v>7.4999999999999902</v>
      </c>
      <c r="B63" s="3">
        <f>'[1]4B - 5B - 6B - 7B'!$E63</f>
        <v>0.55129414679051625</v>
      </c>
      <c r="C63" s="3">
        <f>'[2]4B - 5B - 6B - 7B'!$E63</f>
        <v>0.54843881733713828</v>
      </c>
      <c r="D63" s="3">
        <f>'[3]4B - 5B - 6B - 7B'!$E63</f>
        <v>0.81410035081463639</v>
      </c>
      <c r="E63" s="3">
        <f t="shared" si="0"/>
        <v>0.63794443831409697</v>
      </c>
      <c r="F63" s="3"/>
      <c r="G63" s="3">
        <f>'[1]4B - 5B - 6B - 7B'!$J63</f>
        <v>1.190918600214073</v>
      </c>
      <c r="H63" s="3">
        <f>'[2]4B - 5B - 6B - 7B'!$J63</f>
        <v>1.0877730705584772</v>
      </c>
      <c r="I63" s="3">
        <f>'[3]4B - 5B - 6B - 7B'!$J63</f>
        <v>1.0005140126124279</v>
      </c>
      <c r="J63" s="3">
        <f t="shared" si="1"/>
        <v>1.093068561128326</v>
      </c>
      <c r="K63" s="3"/>
      <c r="L63" s="3">
        <f>'[1]4B - 5B - 6B - 7B'!$O63</f>
        <v>1.1795175990299469</v>
      </c>
      <c r="M63" s="3">
        <f>'[2]4B - 5B - 6B - 7B'!$O63</f>
        <v>1.2246833574735658</v>
      </c>
      <c r="N63" s="3">
        <f>'[3]4B - 5B - 6B - 7B'!$O63</f>
        <v>1.5317722576333912</v>
      </c>
      <c r="O63" s="3">
        <f t="shared" si="2"/>
        <v>1.311991071378968</v>
      </c>
      <c r="P63" s="3"/>
      <c r="Q63" s="3">
        <f>'[1]4B - 5B - 6B - 7B'!$T63</f>
        <v>1.4275358995613834</v>
      </c>
      <c r="R63" s="3">
        <f>'[2]4B - 5B - 6B - 7B'!$T63</f>
        <v>1.4085299714224493</v>
      </c>
      <c r="S63" s="3">
        <f>'[3]4B - 5B - 6B - 7B'!$T63</f>
        <v>1.1919468449303119</v>
      </c>
      <c r="T63" s="3">
        <f t="shared" si="3"/>
        <v>1.3426709053047148</v>
      </c>
    </row>
    <row r="64" spans="1:20" x14ac:dyDescent="0.25">
      <c r="A64" s="3">
        <f t="shared" si="4"/>
        <v>7.5833333333333233</v>
      </c>
      <c r="B64" s="3">
        <f>'[1]4B - 5B - 6B - 7B'!$E64</f>
        <v>0.63616374145735755</v>
      </c>
      <c r="C64" s="3">
        <f>'[2]4B - 5B - 6B - 7B'!$E64</f>
        <v>0.81500998530551938</v>
      </c>
      <c r="D64" s="3">
        <f>'[3]4B - 5B - 6B - 7B'!$E64</f>
        <v>0.65487735698500893</v>
      </c>
      <c r="E64" s="3">
        <f t="shared" si="0"/>
        <v>0.70201702791596199</v>
      </c>
      <c r="F64" s="3"/>
      <c r="G64" s="3">
        <f>'[1]4B - 5B - 6B - 7B'!$J64</f>
        <v>1.0596934226065919</v>
      </c>
      <c r="H64" s="3">
        <f>'[2]4B - 5B - 6B - 7B'!$J64</f>
        <v>1.0769775006027904</v>
      </c>
      <c r="I64" s="3">
        <f>'[3]4B - 5B - 6B - 7B'!$J64</f>
        <v>1.0408175489837954</v>
      </c>
      <c r="J64" s="3">
        <f t="shared" si="1"/>
        <v>1.0591628240643927</v>
      </c>
      <c r="K64" s="3"/>
      <c r="L64" s="3">
        <f>'[1]4B - 5B - 6B - 7B'!$O64</f>
        <v>1.1551411595539565</v>
      </c>
      <c r="M64" s="3">
        <f>'[2]4B - 5B - 6B - 7B'!$O64</f>
        <v>1.2301062034166248</v>
      </c>
      <c r="N64" s="3">
        <f>'[3]4B - 5B - 6B - 7B'!$O64</f>
        <v>1.44095625593306</v>
      </c>
      <c r="O64" s="3">
        <f t="shared" si="2"/>
        <v>1.2754012063012137</v>
      </c>
      <c r="P64" s="3"/>
      <c r="Q64" s="3">
        <f>'[1]4B - 5B - 6B - 7B'!$T64</f>
        <v>1.4401969485952959</v>
      </c>
      <c r="R64" s="3">
        <f>'[2]4B - 5B - 6B - 7B'!$T64</f>
        <v>1.5097887161245467</v>
      </c>
      <c r="S64" s="3">
        <f>'[3]4B - 5B - 6B - 7B'!$T64</f>
        <v>1.2034207719521459</v>
      </c>
      <c r="T64" s="3">
        <f t="shared" si="3"/>
        <v>1.3844688122239963</v>
      </c>
    </row>
    <row r="65" spans="1:20" x14ac:dyDescent="0.25">
      <c r="A65" s="3">
        <f t="shared" si="4"/>
        <v>7.6666666666666563</v>
      </c>
      <c r="B65" s="3">
        <f>'[1]4B - 5B - 6B - 7B'!$E65</f>
        <v>0.56782372882637389</v>
      </c>
      <c r="C65" s="3">
        <f>'[2]4B - 5B - 6B - 7B'!$E65</f>
        <v>0.68283299222359839</v>
      </c>
      <c r="D65" s="3">
        <f>'[3]4B - 5B - 6B - 7B'!$E65</f>
        <v>0.84490980315017628</v>
      </c>
      <c r="E65" s="3">
        <f t="shared" si="0"/>
        <v>0.69852217473338296</v>
      </c>
      <c r="F65" s="3"/>
      <c r="G65" s="3">
        <f>'[1]4B - 5B - 6B - 7B'!$J65</f>
        <v>1.1648389037476481</v>
      </c>
      <c r="H65" s="3">
        <f>'[2]4B - 5B - 6B - 7B'!$J65</f>
        <v>1.0785693588201826</v>
      </c>
      <c r="I65" s="3">
        <f>'[3]4B - 5B - 6B - 7B'!$J65</f>
        <v>0.95275745087336228</v>
      </c>
      <c r="J65" s="3">
        <f t="shared" si="1"/>
        <v>1.0653885711470643</v>
      </c>
      <c r="K65" s="3"/>
      <c r="L65" s="3">
        <f>'[1]4B - 5B - 6B - 7B'!$O65</f>
        <v>1.1099199642348769</v>
      </c>
      <c r="M65" s="3">
        <f>'[2]4B - 5B - 6B - 7B'!$O65</f>
        <v>1.2408810035664688</v>
      </c>
      <c r="N65" s="3">
        <f>'[3]4B - 5B - 6B - 7B'!$O65</f>
        <v>1.3166202489537158</v>
      </c>
      <c r="O65" s="3">
        <f t="shared" si="2"/>
        <v>1.2224737389183538</v>
      </c>
      <c r="P65" s="3"/>
      <c r="Q65" s="3">
        <f>'[1]4B - 5B - 6B - 7B'!$T65</f>
        <v>1.3780203309980299</v>
      </c>
      <c r="R65" s="3">
        <f>'[2]4B - 5B - 6B - 7B'!$T65</f>
        <v>1.6451087471748806</v>
      </c>
      <c r="S65" s="3">
        <f>'[3]4B - 5B - 6B - 7B'!$T65</f>
        <v>1.2424702297262962</v>
      </c>
      <c r="T65" s="3">
        <f t="shared" si="3"/>
        <v>1.4218664359664022</v>
      </c>
    </row>
    <row r="66" spans="1:20" x14ac:dyDescent="0.25">
      <c r="A66" s="3">
        <f t="shared" si="4"/>
        <v>7.7499999999999893</v>
      </c>
      <c r="B66" s="3">
        <f>'[1]4B - 5B - 6B - 7B'!$E66</f>
        <v>0.51605486945569934</v>
      </c>
      <c r="C66" s="3">
        <f>'[2]4B - 5B - 6B - 7B'!$E66</f>
        <v>1.0764400700030314</v>
      </c>
      <c r="D66" s="3">
        <f>'[3]4B - 5B - 6B - 7B'!$E66</f>
        <v>0.9277323394775937</v>
      </c>
      <c r="E66" s="3">
        <f t="shared" si="0"/>
        <v>0.84007575964544146</v>
      </c>
      <c r="F66" s="3"/>
      <c r="G66" s="3">
        <f>'[1]4B - 5B - 6B - 7B'!$J66</f>
        <v>1.0267546025624685</v>
      </c>
      <c r="H66" s="3">
        <f>'[2]4B - 5B - 6B - 7B'!$J66</f>
        <v>1.0721267761826976</v>
      </c>
      <c r="I66" s="3">
        <f>'[3]4B - 5B - 6B - 7B'!$J66</f>
        <v>0.97522989077302547</v>
      </c>
      <c r="J66" s="3">
        <f t="shared" si="1"/>
        <v>1.0247037565060639</v>
      </c>
      <c r="K66" s="3"/>
      <c r="L66" s="3">
        <f>'[1]4B - 5B - 6B - 7B'!$O66</f>
        <v>1.0714083800971117</v>
      </c>
      <c r="M66" s="3">
        <f>'[2]4B - 5B - 6B - 7B'!$O66</f>
        <v>1.2328436515246106</v>
      </c>
      <c r="N66" s="3">
        <f>'[3]4B - 5B - 6B - 7B'!$O66</f>
        <v>1.3450739250732056</v>
      </c>
      <c r="O66" s="3">
        <f t="shared" si="2"/>
        <v>1.216441985564976</v>
      </c>
      <c r="P66" s="3"/>
      <c r="Q66" s="3">
        <f>'[1]4B - 5B - 6B - 7B'!$T66</f>
        <v>1.3747156230990947</v>
      </c>
      <c r="R66" s="3">
        <f>'[2]4B - 5B - 6B - 7B'!$T66</f>
        <v>1.7852402533238168</v>
      </c>
      <c r="S66" s="3">
        <f>'[3]4B - 5B - 6B - 7B'!$T66</f>
        <v>1.3355126050119146</v>
      </c>
      <c r="T66" s="3">
        <f t="shared" si="3"/>
        <v>1.4984894938116087</v>
      </c>
    </row>
    <row r="67" spans="1:20" x14ac:dyDescent="0.25">
      <c r="A67" s="3">
        <f t="shared" si="4"/>
        <v>7.8333333333333224</v>
      </c>
      <c r="B67" s="3">
        <f>'[1]4B - 5B - 6B - 7B'!$E67</f>
        <v>0.61355013293341043</v>
      </c>
      <c r="C67" s="3">
        <f>'[2]4B - 5B - 6B - 7B'!$E67</f>
        <v>0.75415726910689806</v>
      </c>
      <c r="D67" s="3">
        <f>'[3]4B - 5B - 6B - 7B'!$E67</f>
        <v>0.873016785164616</v>
      </c>
      <c r="E67" s="3">
        <f t="shared" si="0"/>
        <v>0.74690806240164154</v>
      </c>
      <c r="F67" s="3"/>
      <c r="G67" s="3">
        <f>'[1]4B - 5B - 6B - 7B'!$J67</f>
        <v>1.1079497309119462</v>
      </c>
      <c r="H67" s="3">
        <f>'[2]4B - 5B - 6B - 7B'!$J67</f>
        <v>1.0988234639068004</v>
      </c>
      <c r="I67" s="3">
        <f>'[3]4B - 5B - 6B - 7B'!$J67</f>
        <v>0.978111669616612</v>
      </c>
      <c r="J67" s="3">
        <f t="shared" si="1"/>
        <v>1.0616282881451196</v>
      </c>
      <c r="K67" s="3"/>
      <c r="L67" s="3">
        <f>'[1]4B - 5B - 6B - 7B'!$O67</f>
        <v>1.1069674046783951</v>
      </c>
      <c r="M67" s="3">
        <f>'[2]4B - 5B - 6B - 7B'!$O67</f>
        <v>1.1785541827754813</v>
      </c>
      <c r="N67" s="3">
        <f>'[3]4B - 5B - 6B - 7B'!$O67</f>
        <v>1.2443969233660819</v>
      </c>
      <c r="O67" s="3">
        <f t="shared" si="2"/>
        <v>1.1766395036066528</v>
      </c>
      <c r="P67" s="3"/>
      <c r="Q67" s="3">
        <f>'[1]4B - 5B - 6B - 7B'!$T67</f>
        <v>1.3761489884261895</v>
      </c>
      <c r="R67" s="3">
        <f>'[2]4B - 5B - 6B - 7B'!$T67</f>
        <v>1.688899173172246</v>
      </c>
      <c r="S67" s="3">
        <f>'[3]4B - 5B - 6B - 7B'!$T67</f>
        <v>1.4434096063728776</v>
      </c>
      <c r="T67" s="3">
        <f t="shared" si="3"/>
        <v>1.5028192559904376</v>
      </c>
    </row>
    <row r="68" spans="1:20" x14ac:dyDescent="0.25">
      <c r="A68" s="3">
        <f t="shared" si="4"/>
        <v>7.9166666666666554</v>
      </c>
      <c r="B68" s="3">
        <f>'[1]4B - 5B - 6B - 7B'!$E68</f>
        <v>0.66647057962484701</v>
      </c>
      <c r="C68" s="3">
        <f>'[2]4B - 5B - 6B - 7B'!$E68</f>
        <v>0.58935002611258402</v>
      </c>
      <c r="D68" s="3">
        <f>'[3]4B - 5B - 6B - 7B'!$E68</f>
        <v>0.77097105927104326</v>
      </c>
      <c r="E68" s="3">
        <f t="shared" ref="E68:E92" si="5">AVERAGE(B68:D68)</f>
        <v>0.67559722166949143</v>
      </c>
      <c r="F68" s="3"/>
      <c r="G68" s="3">
        <f>'[1]4B - 5B - 6B - 7B'!$J68</f>
        <v>1.1147327120881587</v>
      </c>
      <c r="H68" s="3">
        <f>'[2]4B - 5B - 6B - 7B'!$J68</f>
        <v>1.1292924956460924</v>
      </c>
      <c r="I68" s="3">
        <f>'[3]4B - 5B - 6B - 7B'!$J68</f>
        <v>0.88813608909993103</v>
      </c>
      <c r="J68" s="3">
        <f t="shared" ref="J68:J92" si="6">AVERAGE(G68:I68)</f>
        <v>1.044053765611394</v>
      </c>
      <c r="K68" s="3"/>
      <c r="L68" s="3">
        <f>'[1]4B - 5B - 6B - 7B'!$O68</f>
        <v>1.0992829092270078</v>
      </c>
      <c r="M68" s="3">
        <f>'[2]4B - 5B - 6B - 7B'!$O68</f>
        <v>1.2736910818757043</v>
      </c>
      <c r="N68" s="3">
        <f>'[3]4B - 5B - 6B - 7B'!$O68</f>
        <v>1.2218598652389456</v>
      </c>
      <c r="O68" s="3">
        <f t="shared" ref="O68:O92" si="7">AVERAGE(L68:N68)</f>
        <v>1.1982779521138858</v>
      </c>
      <c r="P68" s="3"/>
      <c r="Q68" s="3">
        <f>'[1]4B - 5B - 6B - 7B'!$T68</f>
        <v>1.3996289752032263</v>
      </c>
      <c r="R68" s="3">
        <f>'[2]4B - 5B - 6B - 7B'!$T68</f>
        <v>1.5023471953793783</v>
      </c>
      <c r="S68" s="3">
        <f>'[3]4B - 5B - 6B - 7B'!$T68</f>
        <v>1.3847403511918608</v>
      </c>
      <c r="T68" s="3">
        <f t="shared" ref="T68:T92" si="8">AVERAGE(Q68:S68)</f>
        <v>1.4289055072581551</v>
      </c>
    </row>
    <row r="69" spans="1:20" x14ac:dyDescent="0.25">
      <c r="A69" s="3">
        <f t="shared" ref="A69:A92" si="9">0.0833333333333333+A68</f>
        <v>7.9999999999999885</v>
      </c>
      <c r="B69" s="3">
        <f>'[1]4B - 5B - 6B - 7B'!$E69</f>
        <v>0.71578114858984199</v>
      </c>
      <c r="C69" s="3">
        <f>'[2]4B - 5B - 6B - 7B'!$E69</f>
        <v>0.6226359194761828</v>
      </c>
      <c r="D69" s="3">
        <f>'[3]4B - 5B - 6B - 7B'!$E69</f>
        <v>0.6215981392578096</v>
      </c>
      <c r="E69" s="3">
        <f t="shared" si="5"/>
        <v>0.65333840244127817</v>
      </c>
      <c r="F69" s="3"/>
      <c r="G69" s="3">
        <f>'[1]4B - 5B - 6B - 7B'!$J69</f>
        <v>1.2245192538551606</v>
      </c>
      <c r="H69" s="3">
        <f>'[2]4B - 5B - 6B - 7B'!$J69</f>
        <v>1.1556306031870638</v>
      </c>
      <c r="I69" s="3">
        <f>'[3]4B - 5B - 6B - 7B'!$J69</f>
        <v>0.91512632768758939</v>
      </c>
      <c r="J69" s="3">
        <f t="shared" si="6"/>
        <v>1.0984253949099378</v>
      </c>
      <c r="K69" s="3"/>
      <c r="L69" s="3">
        <f>'[1]4B - 5B - 6B - 7B'!$O69</f>
        <v>1.1127280740917589</v>
      </c>
      <c r="M69" s="3">
        <f>'[2]4B - 5B - 6B - 7B'!$O69</f>
        <v>1.3318493585848485</v>
      </c>
      <c r="N69" s="3">
        <f>'[3]4B - 5B - 6B - 7B'!$O69</f>
        <v>1.1851991134022781</v>
      </c>
      <c r="O69" s="3">
        <f t="shared" si="7"/>
        <v>1.2099255153596284</v>
      </c>
      <c r="P69" s="3"/>
      <c r="Q69" s="3">
        <f>'[1]4B - 5B - 6B - 7B'!$T69</f>
        <v>1.4707419868233065</v>
      </c>
      <c r="R69" s="3">
        <f>'[2]4B - 5B - 6B - 7B'!$T69</f>
        <v>1.4326823072484876</v>
      </c>
      <c r="S69" s="3">
        <f>'[3]4B - 5B - 6B - 7B'!$T69</f>
        <v>1.3288232051095361</v>
      </c>
      <c r="T69" s="3">
        <f t="shared" si="8"/>
        <v>1.4107491663937768</v>
      </c>
    </row>
    <row r="70" spans="1:20" x14ac:dyDescent="0.25">
      <c r="A70" s="3">
        <f t="shared" si="9"/>
        <v>8.0833333333333215</v>
      </c>
      <c r="B70" s="3">
        <f>'[1]4B - 5B - 6B - 7B'!$E70</f>
        <v>0.81826774000196878</v>
      </c>
      <c r="C70" s="3">
        <f>'[2]4B - 5B - 6B - 7B'!$E70</f>
        <v>0.69587541053103774</v>
      </c>
      <c r="D70" s="3">
        <f>'[3]4B - 5B - 6B - 7B'!$E70</f>
        <v>0.70462303223129852</v>
      </c>
      <c r="E70" s="3">
        <f t="shared" si="5"/>
        <v>0.73958872758810168</v>
      </c>
      <c r="F70" s="3"/>
      <c r="G70" s="3">
        <f>'[1]4B - 5B - 6B - 7B'!$J70</f>
        <v>1.2280061216885492</v>
      </c>
      <c r="H70" s="3">
        <f>'[2]4B - 5B - 6B - 7B'!$J70</f>
        <v>1.0578792287451568</v>
      </c>
      <c r="I70" s="3">
        <f>'[3]4B - 5B - 6B - 7B'!$J70</f>
        <v>0.81547765136327588</v>
      </c>
      <c r="J70" s="3">
        <f t="shared" si="6"/>
        <v>1.0337876672656605</v>
      </c>
      <c r="K70" s="3"/>
      <c r="L70" s="3">
        <f>'[1]4B - 5B - 6B - 7B'!$O70</f>
        <v>1.1143471703156</v>
      </c>
      <c r="M70" s="3">
        <f>'[2]4B - 5B - 6B - 7B'!$O70</f>
        <v>1.2806767175692306</v>
      </c>
      <c r="N70" s="3">
        <f>'[3]4B - 5B - 6B - 7B'!$O70</f>
        <v>1.2262639773697397</v>
      </c>
      <c r="O70" s="3">
        <f t="shared" si="7"/>
        <v>1.2070959550848568</v>
      </c>
      <c r="P70" s="3"/>
      <c r="Q70" s="3">
        <f>'[1]4B - 5B - 6B - 7B'!$T70</f>
        <v>1.4537365544937189</v>
      </c>
      <c r="R70" s="3">
        <f>'[2]4B - 5B - 6B - 7B'!$T70</f>
        <v>1.3711338865396214</v>
      </c>
      <c r="S70" s="3">
        <f>'[3]4B - 5B - 6B - 7B'!$T70</f>
        <v>1.3757364506677647</v>
      </c>
      <c r="T70" s="3">
        <f t="shared" si="8"/>
        <v>1.4002022972337016</v>
      </c>
    </row>
    <row r="71" spans="1:20" x14ac:dyDescent="0.25">
      <c r="A71" s="3">
        <f t="shared" si="9"/>
        <v>8.1666666666666554</v>
      </c>
      <c r="B71" s="3">
        <f>'[1]4B - 5B - 6B - 7B'!$E71</f>
        <v>0.77388052954360931</v>
      </c>
      <c r="C71" s="3">
        <f>'[2]4B - 5B - 6B - 7B'!$E71</f>
        <v>0.70490840915860942</v>
      </c>
      <c r="D71" s="3">
        <f>'[3]4B - 5B - 6B - 7B'!$E71</f>
        <v>0.56684730117785032</v>
      </c>
      <c r="E71" s="3">
        <f t="shared" si="5"/>
        <v>0.68187874662668968</v>
      </c>
      <c r="F71" s="3"/>
      <c r="G71" s="3">
        <f>'[1]4B - 5B - 6B - 7B'!$J71</f>
        <v>1.311615647051384</v>
      </c>
      <c r="H71" s="3">
        <f>'[2]4B - 5B - 6B - 7B'!$J71</f>
        <v>1.0766499632004443</v>
      </c>
      <c r="I71" s="3">
        <f>'[3]4B - 5B - 6B - 7B'!$J71</f>
        <v>0.94726925119971062</v>
      </c>
      <c r="J71" s="3">
        <f t="shared" si="6"/>
        <v>1.1118449538171797</v>
      </c>
      <c r="K71" s="3"/>
      <c r="L71" s="3">
        <f>'[1]4B - 5B - 6B - 7B'!$O71</f>
        <v>1.1632905723852947</v>
      </c>
      <c r="M71" s="3">
        <f>'[2]4B - 5B - 6B - 7B'!$O71</f>
        <v>1.3150937254633406</v>
      </c>
      <c r="N71" s="3">
        <f>'[3]4B - 5B - 6B - 7B'!$O71</f>
        <v>1.01392651599044</v>
      </c>
      <c r="O71" s="3">
        <f t="shared" si="7"/>
        <v>1.1641036046130251</v>
      </c>
      <c r="P71" s="3"/>
      <c r="Q71" s="3">
        <f>'[1]4B - 5B - 6B - 7B'!$T71</f>
        <v>1.4339227144360054</v>
      </c>
      <c r="R71" s="3">
        <f>'[2]4B - 5B - 6B - 7B'!$T71</f>
        <v>1.4060852166593061</v>
      </c>
      <c r="S71" s="3">
        <f>'[3]4B - 5B - 6B - 7B'!$T71</f>
        <v>1.305777617891573</v>
      </c>
      <c r="T71" s="3">
        <f t="shared" si="8"/>
        <v>1.3819285163289614</v>
      </c>
    </row>
    <row r="72" spans="1:20" x14ac:dyDescent="0.25">
      <c r="A72" s="3">
        <f t="shared" si="9"/>
        <v>8.2499999999999893</v>
      </c>
      <c r="B72" s="3">
        <f>'[1]4B - 5B - 6B - 7B'!$E72</f>
        <v>0.56258612767547911</v>
      </c>
      <c r="C72" s="3">
        <f>'[2]4B - 5B - 6B - 7B'!$E72</f>
        <v>0.76241127276551435</v>
      </c>
      <c r="D72" s="3">
        <f>'[3]4B - 5B - 6B - 7B'!$E72</f>
        <v>0.62235886300256316</v>
      </c>
      <c r="E72" s="3">
        <f t="shared" si="5"/>
        <v>0.6491187544811855</v>
      </c>
      <c r="F72" s="3"/>
      <c r="G72" s="3">
        <f>'[1]4B - 5B - 6B - 7B'!$J72</f>
        <v>1.1471551210752917</v>
      </c>
      <c r="H72" s="3">
        <f>'[2]4B - 5B - 6B - 7B'!$J72</f>
        <v>1.1553623024058168</v>
      </c>
      <c r="I72" s="3">
        <f>'[3]4B - 5B - 6B - 7B'!$J72</f>
        <v>0.8314018611054067</v>
      </c>
      <c r="J72" s="3">
        <f t="shared" si="6"/>
        <v>1.0446397615288385</v>
      </c>
      <c r="K72" s="3"/>
      <c r="L72" s="3">
        <f>'[1]4B - 5B - 6B - 7B'!$O72</f>
        <v>1.2157704435854781</v>
      </c>
      <c r="M72" s="3">
        <f>'[2]4B - 5B - 6B - 7B'!$O72</f>
        <v>1.2870511096314754</v>
      </c>
      <c r="N72" s="3">
        <f>'[3]4B - 5B - 6B - 7B'!$O72</f>
        <v>0.99986119103331506</v>
      </c>
      <c r="O72" s="3">
        <f t="shared" si="7"/>
        <v>1.1675609147500896</v>
      </c>
      <c r="P72" s="3"/>
      <c r="Q72" s="3">
        <f>'[1]4B - 5B - 6B - 7B'!$T72</f>
        <v>1.4318925808377121</v>
      </c>
      <c r="R72" s="3">
        <f>'[2]4B - 5B - 6B - 7B'!$T72</f>
        <v>1.3602028868864522</v>
      </c>
      <c r="S72" s="3">
        <f>'[3]4B - 5B - 6B - 7B'!$T72</f>
        <v>1.4291089366308019</v>
      </c>
      <c r="T72" s="3">
        <f t="shared" si="8"/>
        <v>1.4070681347849885</v>
      </c>
    </row>
    <row r="73" spans="1:20" x14ac:dyDescent="0.25">
      <c r="A73" s="3">
        <f t="shared" si="9"/>
        <v>8.3333333333333233</v>
      </c>
      <c r="B73" s="3">
        <f>'[1]4B - 5B - 6B - 7B'!$E73</f>
        <v>0.62933630612078861</v>
      </c>
      <c r="C73" s="3">
        <f>'[2]4B - 5B - 6B - 7B'!$E73</f>
        <v>0.68500298670448123</v>
      </c>
      <c r="D73" s="3">
        <f>'[3]4B - 5B - 6B - 7B'!$E73</f>
        <v>0.80364321241049341</v>
      </c>
      <c r="E73" s="3">
        <f t="shared" si="5"/>
        <v>0.70599416841192097</v>
      </c>
      <c r="F73" s="3"/>
      <c r="G73" s="3">
        <f>'[1]4B - 5B - 6B - 7B'!$J73</f>
        <v>0.97014205208226945</v>
      </c>
      <c r="H73" s="3">
        <f>'[2]4B - 5B - 6B - 7B'!$J73</f>
        <v>1.0361575406847143</v>
      </c>
      <c r="I73" s="3">
        <f>'[3]4B - 5B - 6B - 7B'!$J73</f>
        <v>0.92792250854774005</v>
      </c>
      <c r="J73" s="3">
        <f t="shared" si="6"/>
        <v>0.97807403377157465</v>
      </c>
      <c r="K73" s="3"/>
      <c r="L73" s="3">
        <f>'[1]4B - 5B - 6B - 7B'!$O73</f>
        <v>1.2415418633091644</v>
      </c>
      <c r="M73" s="3">
        <f>'[2]4B - 5B - 6B - 7B'!$O73</f>
        <v>1.2650607935343434</v>
      </c>
      <c r="N73" s="3">
        <f>'[3]4B - 5B - 6B - 7B'!$O73</f>
        <v>0.91641048633348521</v>
      </c>
      <c r="O73" s="3">
        <f t="shared" si="7"/>
        <v>1.1410043810589976</v>
      </c>
      <c r="P73" s="3"/>
      <c r="Q73" s="3">
        <f>'[1]4B - 5B - 6B - 7B'!$T73</f>
        <v>1.6472350841191123</v>
      </c>
      <c r="R73" s="3">
        <f>'[2]4B - 5B - 6B - 7B'!$T73</f>
        <v>1.3394925941297857</v>
      </c>
      <c r="S73" s="3">
        <f>'[3]4B - 5B - 6B - 7B'!$T73</f>
        <v>1.3306730806197298</v>
      </c>
      <c r="T73" s="3">
        <f t="shared" si="8"/>
        <v>1.4391335862895425</v>
      </c>
    </row>
    <row r="74" spans="1:20" x14ac:dyDescent="0.25">
      <c r="A74" s="3">
        <f t="shared" si="9"/>
        <v>8.4166666666666572</v>
      </c>
      <c r="B74" s="3">
        <f>'[1]4B - 5B - 6B - 7B'!$E74</f>
        <v>0.64287849156988763</v>
      </c>
      <c r="C74" s="3">
        <f>'[2]4B - 5B - 6B - 7B'!$E74</f>
        <v>0.68166245184580077</v>
      </c>
      <c r="D74" s="3">
        <f>'[3]4B - 5B - 6B - 7B'!$E74</f>
        <v>0.60664822338116708</v>
      </c>
      <c r="E74" s="3">
        <f t="shared" si="5"/>
        <v>0.64372972226561853</v>
      </c>
      <c r="F74" s="3"/>
      <c r="G74" s="3">
        <f>'[1]4B - 5B - 6B - 7B'!$J74</f>
        <v>1.1238982836633407</v>
      </c>
      <c r="H74" s="3">
        <f>'[2]4B - 5B - 6B - 7B'!$J74</f>
        <v>0.96367810413288446</v>
      </c>
      <c r="I74" s="3">
        <f>'[3]4B - 5B - 6B - 7B'!$J74</f>
        <v>0.97326698871794337</v>
      </c>
      <c r="J74" s="3">
        <f t="shared" si="6"/>
        <v>1.0202811255047228</v>
      </c>
      <c r="K74" s="3"/>
      <c r="L74" s="3">
        <f>'[1]4B - 5B - 6B - 7B'!$O74</f>
        <v>1.1889063266935913</v>
      </c>
      <c r="M74" s="3">
        <f>'[2]4B - 5B - 6B - 7B'!$O74</f>
        <v>1.2636857740464835</v>
      </c>
      <c r="N74" s="3">
        <f>'[3]4B - 5B - 6B - 7B'!$O74</f>
        <v>0.94764003352608617</v>
      </c>
      <c r="O74" s="3">
        <f t="shared" si="7"/>
        <v>1.1334107114220537</v>
      </c>
      <c r="P74" s="3"/>
      <c r="Q74" s="3">
        <f>'[1]4B - 5B - 6B - 7B'!$T74</f>
        <v>1.6123982563260142</v>
      </c>
      <c r="R74" s="3">
        <f>'[2]4B - 5B - 6B - 7B'!$T74</f>
        <v>1.34922199529023</v>
      </c>
      <c r="S74" s="3">
        <f>'[3]4B - 5B - 6B - 7B'!$T74</f>
        <v>1.245503355908993</v>
      </c>
      <c r="T74" s="3">
        <f t="shared" si="8"/>
        <v>1.4023745358417459</v>
      </c>
    </row>
    <row r="75" spans="1:20" x14ac:dyDescent="0.25">
      <c r="A75" s="3">
        <f t="shared" si="9"/>
        <v>8.4999999999999911</v>
      </c>
      <c r="B75" s="3">
        <f>'[1]4B - 5B - 6B - 7B'!$E75</f>
        <v>0.79701640288683473</v>
      </c>
      <c r="C75" s="3">
        <f>'[2]4B - 5B - 6B - 7B'!$E75</f>
        <v>0.6851137849878719</v>
      </c>
      <c r="D75" s="3">
        <f>'[3]4B - 5B - 6B - 7B'!$E75</f>
        <v>0.57258720638818672</v>
      </c>
      <c r="E75" s="3">
        <f t="shared" si="5"/>
        <v>0.68490579808763119</v>
      </c>
      <c r="F75" s="3"/>
      <c r="G75" s="3">
        <f>'[1]4B - 5B - 6B - 7B'!$J75</f>
        <v>1.0847319784815594</v>
      </c>
      <c r="H75" s="3">
        <f>'[2]4B - 5B - 6B - 7B'!$J75</f>
        <v>1.0457393368979446</v>
      </c>
      <c r="I75" s="3">
        <f>'[3]4B - 5B - 6B - 7B'!$J75</f>
        <v>1.0091087511932408</v>
      </c>
      <c r="J75" s="3">
        <f t="shared" si="6"/>
        <v>1.0465266888575815</v>
      </c>
      <c r="K75" s="3"/>
      <c r="L75" s="3">
        <f>'[1]4B - 5B - 6B - 7B'!$O75</f>
        <v>1.1884805093644344</v>
      </c>
      <c r="M75" s="3">
        <f>'[2]4B - 5B - 6B - 7B'!$O75</f>
        <v>1.2638090371049986</v>
      </c>
      <c r="N75" s="3">
        <f>'[3]4B - 5B - 6B - 7B'!$O75</f>
        <v>1.0174611222808645</v>
      </c>
      <c r="O75" s="3">
        <f t="shared" si="7"/>
        <v>1.156583556250099</v>
      </c>
      <c r="P75" s="3"/>
      <c r="Q75" s="3">
        <f>'[1]4B - 5B - 6B - 7B'!$T75</f>
        <v>1.4764318400194982</v>
      </c>
      <c r="R75" s="3">
        <f>'[2]4B - 5B - 6B - 7B'!$T75</f>
        <v>1.3563013855620205</v>
      </c>
      <c r="S75" s="3">
        <f>'[3]4B - 5B - 6B - 7B'!$T75</f>
        <v>1.248810678244229</v>
      </c>
      <c r="T75" s="3">
        <f t="shared" si="8"/>
        <v>1.3605146346085828</v>
      </c>
    </row>
    <row r="76" spans="1:20" x14ac:dyDescent="0.25">
      <c r="A76" s="3">
        <f t="shared" si="9"/>
        <v>8.583333333333325</v>
      </c>
      <c r="B76" s="3">
        <f>'[1]4B - 5B - 6B - 7B'!$E76</f>
        <v>0.57327537921900507</v>
      </c>
      <c r="C76" s="3">
        <f>'[2]4B - 5B - 6B - 7B'!$E76</f>
        <v>0.68838582467668885</v>
      </c>
      <c r="D76" s="3">
        <f>'[3]4B - 5B - 6B - 7B'!$E76</f>
        <v>0.65733970720531409</v>
      </c>
      <c r="E76" s="3">
        <f t="shared" si="5"/>
        <v>0.63966697036700271</v>
      </c>
      <c r="F76" s="3"/>
      <c r="G76" s="3">
        <f>'[1]4B - 5B - 6B - 7B'!$J76</f>
        <v>1.069300542653725</v>
      </c>
      <c r="H76" s="3">
        <f>'[2]4B - 5B - 6B - 7B'!$J76</f>
        <v>1.0117455274144393</v>
      </c>
      <c r="I76" s="3">
        <f>'[3]4B - 5B - 6B - 7B'!$J76</f>
        <v>1.0399210906820266</v>
      </c>
      <c r="J76" s="3">
        <f t="shared" si="6"/>
        <v>1.0403223869167304</v>
      </c>
      <c r="K76" s="3"/>
      <c r="L76" s="3">
        <f>'[1]4B - 5B - 6B - 7B'!$O76</f>
        <v>1.2054190012986767</v>
      </c>
      <c r="M76" s="3">
        <f>'[2]4B - 5B - 6B - 7B'!$O76</f>
        <v>1.2669933417032402</v>
      </c>
      <c r="N76" s="3">
        <f>'[3]4B - 5B - 6B - 7B'!$O76</f>
        <v>1.1211050466639334</v>
      </c>
      <c r="O76" s="3">
        <f t="shared" si="7"/>
        <v>1.1978391298886166</v>
      </c>
      <c r="P76" s="3"/>
      <c r="Q76" s="3">
        <f>'[1]4B - 5B - 6B - 7B'!$T76</f>
        <v>1.4261111041380132</v>
      </c>
      <c r="R76" s="3">
        <f>'[2]4B - 5B - 6B - 7B'!$T76</f>
        <v>1.3831597503452593</v>
      </c>
      <c r="S76" s="3">
        <f>'[3]4B - 5B - 6B - 7B'!$T76</f>
        <v>1.2486313847909738</v>
      </c>
      <c r="T76" s="3">
        <f t="shared" si="8"/>
        <v>1.352634079758082</v>
      </c>
    </row>
    <row r="77" spans="1:20" x14ac:dyDescent="0.25">
      <c r="A77" s="3">
        <f t="shared" si="9"/>
        <v>8.666666666666659</v>
      </c>
      <c r="B77" s="3">
        <f>'[1]4B - 5B - 6B - 7B'!$E77</f>
        <v>0.78657080236837329</v>
      </c>
      <c r="C77" s="3">
        <f>'[2]4B - 5B - 6B - 7B'!$E77</f>
        <v>0.58196892309713388</v>
      </c>
      <c r="D77" s="3">
        <f>'[3]4B - 5B - 6B - 7B'!$E77</f>
        <v>0.71517781284446191</v>
      </c>
      <c r="E77" s="3">
        <f t="shared" si="5"/>
        <v>0.69457251276998966</v>
      </c>
      <c r="F77" s="3"/>
      <c r="G77" s="3">
        <f>'[1]4B - 5B - 6B - 7B'!$J77</f>
        <v>1.1566818677184221</v>
      </c>
      <c r="H77" s="3">
        <f>'[2]4B - 5B - 6B - 7B'!$J77</f>
        <v>0.9073024781141007</v>
      </c>
      <c r="I77" s="3">
        <f>'[3]4B - 5B - 6B - 7B'!$J77</f>
        <v>0.97312064067400328</v>
      </c>
      <c r="J77" s="3">
        <f t="shared" si="6"/>
        <v>1.0123683288355088</v>
      </c>
      <c r="K77" s="3"/>
      <c r="L77" s="3">
        <f>'[1]4B - 5B - 6B - 7B'!$O77</f>
        <v>1.2344217578058374</v>
      </c>
      <c r="M77" s="3">
        <f>'[2]4B - 5B - 6B - 7B'!$O77</f>
        <v>1.3184573464280092</v>
      </c>
      <c r="N77" s="3">
        <f>'[3]4B - 5B - 6B - 7B'!$O77</f>
        <v>1.0033727274075459</v>
      </c>
      <c r="O77" s="3">
        <f t="shared" si="7"/>
        <v>1.1854172772137974</v>
      </c>
      <c r="P77" s="3"/>
      <c r="Q77" s="3">
        <f>'[1]4B - 5B - 6B - 7B'!$T77</f>
        <v>1.454352555962253</v>
      </c>
      <c r="R77" s="3">
        <f>'[2]4B - 5B - 6B - 7B'!$T77</f>
        <v>1.3874723041133741</v>
      </c>
      <c r="S77" s="3">
        <f>'[3]4B - 5B - 6B - 7B'!$T77</f>
        <v>1.2406295847507902</v>
      </c>
      <c r="T77" s="3">
        <f t="shared" si="8"/>
        <v>1.3608181482754726</v>
      </c>
    </row>
    <row r="78" spans="1:20" x14ac:dyDescent="0.25">
      <c r="A78" s="3">
        <f t="shared" si="9"/>
        <v>8.7499999999999929</v>
      </c>
      <c r="B78" s="3">
        <f>'[1]4B - 5B - 6B - 7B'!$E78</f>
        <v>0.80694585309279676</v>
      </c>
      <c r="C78" s="3">
        <f>'[2]4B - 5B - 6B - 7B'!$E78</f>
        <v>0.85065767695237149</v>
      </c>
      <c r="D78" s="3">
        <f>'[3]4B - 5B - 6B - 7B'!$E78</f>
        <v>0.9559046003504712</v>
      </c>
      <c r="E78" s="3">
        <f t="shared" si="5"/>
        <v>0.87116937679854656</v>
      </c>
      <c r="F78" s="3"/>
      <c r="G78" s="3">
        <f>'[1]4B - 5B - 6B - 7B'!$J78</f>
        <v>1.1755358487822898</v>
      </c>
      <c r="H78" s="3">
        <f>'[2]4B - 5B - 6B - 7B'!$J78</f>
        <v>1.0952961570218969</v>
      </c>
      <c r="I78" s="3">
        <f>'[3]4B - 5B - 6B - 7B'!$J78</f>
        <v>0.98482127967736388</v>
      </c>
      <c r="J78" s="3">
        <f t="shared" si="6"/>
        <v>1.0852177618271837</v>
      </c>
      <c r="K78" s="3"/>
      <c r="L78" s="3">
        <f>'[1]4B - 5B - 6B - 7B'!$O78</f>
        <v>1.3120154701689954</v>
      </c>
      <c r="M78" s="3">
        <f>'[2]4B - 5B - 6B - 7B'!$O78</f>
        <v>1.3628352322896302</v>
      </c>
      <c r="N78" s="3">
        <f>'[3]4B - 5B - 6B - 7B'!$O78</f>
        <v>1.0110486339056375</v>
      </c>
      <c r="O78" s="3">
        <f t="shared" si="7"/>
        <v>1.2286331121214211</v>
      </c>
      <c r="P78" s="3"/>
      <c r="Q78" s="3">
        <f>'[1]4B - 5B - 6B - 7B'!$T78</f>
        <v>1.3903923135733642</v>
      </c>
      <c r="R78" s="3">
        <f>'[2]4B - 5B - 6B - 7B'!$T78</f>
        <v>1.3920313828779549</v>
      </c>
      <c r="S78" s="3">
        <f>'[3]4B - 5B - 6B - 7B'!$T78</f>
        <v>1.2191151122240098</v>
      </c>
      <c r="T78" s="3">
        <f t="shared" si="8"/>
        <v>1.3338462695584432</v>
      </c>
    </row>
    <row r="79" spans="1:20" x14ac:dyDescent="0.25">
      <c r="A79" s="3">
        <f t="shared" si="9"/>
        <v>8.8333333333333268</v>
      </c>
      <c r="B79" s="3">
        <f>'[1]4B - 5B - 6B - 7B'!$E79</f>
        <v>0.62339957921846789</v>
      </c>
      <c r="C79" s="3">
        <f>'[2]4B - 5B - 6B - 7B'!$E79</f>
        <v>0.7714513058088639</v>
      </c>
      <c r="D79" s="3">
        <f>'[3]4B - 5B - 6B - 7B'!$E79</f>
        <v>0.73845868755049027</v>
      </c>
      <c r="E79" s="3">
        <f t="shared" si="5"/>
        <v>0.71110319085927409</v>
      </c>
      <c r="F79" s="3"/>
      <c r="G79" s="3">
        <f>'[1]4B - 5B - 6B - 7B'!$J79</f>
        <v>0.96320670700102939</v>
      </c>
      <c r="H79" s="3">
        <f>'[2]4B - 5B - 6B - 7B'!$J79</f>
        <v>1.0704295340341747</v>
      </c>
      <c r="I79" s="3">
        <f>'[3]4B - 5B - 6B - 7B'!$J79</f>
        <v>0.96386446864760955</v>
      </c>
      <c r="J79" s="3">
        <f t="shared" si="6"/>
        <v>0.9991669032276046</v>
      </c>
      <c r="K79" s="3"/>
      <c r="L79" s="3">
        <f>'[1]4B - 5B - 6B - 7B'!$O79</f>
        <v>1.3341593964874499</v>
      </c>
      <c r="M79" s="3">
        <f>'[2]4B - 5B - 6B - 7B'!$O79</f>
        <v>1.3781462933327588</v>
      </c>
      <c r="N79" s="3">
        <f>'[3]4B - 5B - 6B - 7B'!$O79</f>
        <v>1.123798928031738</v>
      </c>
      <c r="O79" s="3">
        <f t="shared" si="7"/>
        <v>1.2787015392839822</v>
      </c>
      <c r="P79" s="3"/>
      <c r="Q79" s="3">
        <f>'[1]4B - 5B - 6B - 7B'!$T79</f>
        <v>1.4576015095450821</v>
      </c>
      <c r="R79" s="3">
        <f>'[2]4B - 5B - 6B - 7B'!$T79</f>
        <v>1.4361131507918621</v>
      </c>
      <c r="S79" s="3">
        <f>'[3]4B - 5B - 6B - 7B'!$T79</f>
        <v>1.1686893005312291</v>
      </c>
      <c r="T79" s="3">
        <f t="shared" si="8"/>
        <v>1.3541346536227243</v>
      </c>
    </row>
    <row r="80" spans="1:20" x14ac:dyDescent="0.25">
      <c r="A80" s="3">
        <f t="shared" si="9"/>
        <v>8.9166666666666607</v>
      </c>
      <c r="B80" s="3">
        <f>'[1]4B - 5B - 6B - 7B'!$E80</f>
        <v>0.5995023847376163</v>
      </c>
      <c r="C80" s="3">
        <f>'[2]4B - 5B - 6B - 7B'!$E80</f>
        <v>0.69667798244708679</v>
      </c>
      <c r="D80" s="3">
        <f>'[3]4B - 5B - 6B - 7B'!$E80</f>
        <v>0.81906605816446965</v>
      </c>
      <c r="E80" s="3">
        <f t="shared" si="5"/>
        <v>0.70508214178305761</v>
      </c>
      <c r="F80" s="3"/>
      <c r="G80" s="3">
        <f>'[1]4B - 5B - 6B - 7B'!$J80</f>
        <v>1.2481494639960535</v>
      </c>
      <c r="H80" s="3">
        <f>'[2]4B - 5B - 6B - 7B'!$J80</f>
        <v>1.2218444726032198</v>
      </c>
      <c r="I80" s="3">
        <f>'[3]4B - 5B - 6B - 7B'!$J80</f>
        <v>0.86891549665972057</v>
      </c>
      <c r="J80" s="3">
        <f t="shared" si="6"/>
        <v>1.1129698110863313</v>
      </c>
      <c r="K80" s="3"/>
      <c r="L80" s="3">
        <f>'[1]4B - 5B - 6B - 7B'!$O80</f>
        <v>1.3566728347822496</v>
      </c>
      <c r="M80" s="3">
        <f>'[2]4B - 5B - 6B - 7B'!$O80</f>
        <v>1.4123193962695184</v>
      </c>
      <c r="N80" s="3">
        <f>'[3]4B - 5B - 6B - 7B'!$O80</f>
        <v>1.1830208127701118</v>
      </c>
      <c r="O80" s="3">
        <f t="shared" si="7"/>
        <v>1.3173376812739599</v>
      </c>
      <c r="P80" s="3"/>
      <c r="Q80" s="3">
        <f>'[1]4B - 5B - 6B - 7B'!$T80</f>
        <v>1.3729197961642277</v>
      </c>
      <c r="R80" s="3">
        <f>'[2]4B - 5B - 6B - 7B'!$T80</f>
        <v>1.5018765465628254</v>
      </c>
      <c r="S80" s="3">
        <f>'[3]4B - 5B - 6B - 7B'!$T80</f>
        <v>1.3000906395224339</v>
      </c>
      <c r="T80" s="3">
        <f t="shared" si="8"/>
        <v>1.3916289940831623</v>
      </c>
    </row>
    <row r="81" spans="1:20" x14ac:dyDescent="0.25">
      <c r="A81" s="3">
        <f t="shared" si="9"/>
        <v>8.9999999999999947</v>
      </c>
      <c r="B81" s="3">
        <f>'[1]4B - 5B - 6B - 7B'!$E81</f>
        <v>0.74690472780380812</v>
      </c>
      <c r="C81" s="3">
        <f>'[2]4B - 5B - 6B - 7B'!$E81</f>
        <v>0.69674521511086096</v>
      </c>
      <c r="D81" s="3">
        <f>'[3]4B - 5B - 6B - 7B'!$E81</f>
        <v>0.87556208188113138</v>
      </c>
      <c r="E81" s="3">
        <f t="shared" si="5"/>
        <v>0.77307067493193349</v>
      </c>
      <c r="F81" s="3"/>
      <c r="G81" s="3">
        <f>'[1]4B - 5B - 6B - 7B'!$J81</f>
        <v>1.361725421143708</v>
      </c>
      <c r="H81" s="3">
        <f>'[2]4B - 5B - 6B - 7B'!$J81</f>
        <v>1.1698729587152312</v>
      </c>
      <c r="I81" s="3">
        <f>'[3]4B - 5B - 6B - 7B'!$J81</f>
        <v>0.84597596495713012</v>
      </c>
      <c r="J81" s="3">
        <f t="shared" si="6"/>
        <v>1.1258581149386897</v>
      </c>
      <c r="K81" s="3"/>
      <c r="L81" s="3">
        <f>'[1]4B - 5B - 6B - 7B'!$O81</f>
        <v>1.3370824565281856</v>
      </c>
      <c r="M81" s="3">
        <f>'[2]4B - 5B - 6B - 7B'!$O81</f>
        <v>1.4021641755387908</v>
      </c>
      <c r="N81" s="3">
        <f>'[3]4B - 5B - 6B - 7B'!$O81</f>
        <v>1.1887228451963758</v>
      </c>
      <c r="O81" s="3">
        <f t="shared" si="7"/>
        <v>1.3093231590877841</v>
      </c>
      <c r="P81" s="3"/>
      <c r="Q81" s="3">
        <f>'[1]4B - 5B - 6B - 7B'!$T81</f>
        <v>1.3512989853200634</v>
      </c>
      <c r="R81" s="3">
        <f>'[2]4B - 5B - 6B - 7B'!$T81</f>
        <v>1.3326097397400183</v>
      </c>
      <c r="S81" s="3">
        <f>'[3]4B - 5B - 6B - 7B'!$T81</f>
        <v>1.3555669486021904</v>
      </c>
      <c r="T81" s="3">
        <f t="shared" si="8"/>
        <v>1.3464918912207573</v>
      </c>
    </row>
    <row r="82" spans="1:20" x14ac:dyDescent="0.25">
      <c r="A82" s="3">
        <f t="shared" si="9"/>
        <v>9.0833333333333286</v>
      </c>
      <c r="B82" s="3">
        <f>'[1]4B - 5B - 6B - 7B'!$E82</f>
        <v>0.71904999213736764</v>
      </c>
      <c r="C82" s="3">
        <f>'[2]4B - 5B - 6B - 7B'!$E82</f>
        <v>0.65541937370002346</v>
      </c>
      <c r="D82" s="3">
        <f>'[3]4B - 5B - 6B - 7B'!$E82</f>
        <v>0.80467252422075841</v>
      </c>
      <c r="E82" s="3">
        <f t="shared" si="5"/>
        <v>0.72638063001938313</v>
      </c>
      <c r="F82" s="3"/>
      <c r="G82" s="3">
        <f>'[1]4B - 5B - 6B - 7B'!$J82</f>
        <v>1.2872401940028473</v>
      </c>
      <c r="H82" s="3">
        <f>'[2]4B - 5B - 6B - 7B'!$J82</f>
        <v>1.1633753114384142</v>
      </c>
      <c r="I82" s="3">
        <f>'[3]4B - 5B - 6B - 7B'!$J82</f>
        <v>0.79102536735704265</v>
      </c>
      <c r="J82" s="3">
        <f t="shared" si="6"/>
        <v>1.0805469575994346</v>
      </c>
      <c r="K82" s="3"/>
      <c r="L82" s="3">
        <f>'[1]4B - 5B - 6B - 7B'!$O82</f>
        <v>1.4371483327123726</v>
      </c>
      <c r="M82" s="3">
        <f>'[2]4B - 5B - 6B - 7B'!$O82</f>
        <v>1.3468463881302306</v>
      </c>
      <c r="N82" s="3">
        <f>'[3]4B - 5B - 6B - 7B'!$O82</f>
        <v>1.156218454347878</v>
      </c>
      <c r="O82" s="3">
        <f t="shared" si="7"/>
        <v>1.3134043917301603</v>
      </c>
      <c r="P82" s="3"/>
      <c r="Q82" s="3">
        <f>'[1]4B - 5B - 6B - 7B'!$T82</f>
        <v>1.2519640655354256</v>
      </c>
      <c r="R82" s="3">
        <f>'[2]4B - 5B - 6B - 7B'!$T82</f>
        <v>1.4107291797726409</v>
      </c>
      <c r="S82" s="3">
        <f>'[3]4B - 5B - 6B - 7B'!$T82</f>
        <v>1.3267728957365843</v>
      </c>
      <c r="T82" s="3">
        <f t="shared" si="8"/>
        <v>1.3298220470148836</v>
      </c>
    </row>
    <row r="83" spans="1:20" x14ac:dyDescent="0.25">
      <c r="A83" s="3">
        <f t="shared" si="9"/>
        <v>9.1666666666666625</v>
      </c>
      <c r="B83" s="3">
        <f>'[1]4B - 5B - 6B - 7B'!$E83</f>
        <v>0.80892539682208608</v>
      </c>
      <c r="C83" s="3">
        <f>'[2]4B - 5B - 6B - 7B'!$E83</f>
        <v>0.7553119561022501</v>
      </c>
      <c r="D83" s="3">
        <f>'[3]4B - 5B - 6B - 7B'!$E83</f>
        <v>0.62176949456857689</v>
      </c>
      <c r="E83" s="3">
        <f t="shared" si="5"/>
        <v>0.72866894916430436</v>
      </c>
      <c r="F83" s="3"/>
      <c r="G83" s="3">
        <f>'[1]4B - 5B - 6B - 7B'!$J83</f>
        <v>1.2074787288517073</v>
      </c>
      <c r="H83" s="3">
        <f>'[2]4B - 5B - 6B - 7B'!$J83</f>
        <v>1.2069130739876284</v>
      </c>
      <c r="I83" s="3">
        <f>'[3]4B - 5B - 6B - 7B'!$J83</f>
        <v>0.80977273514545434</v>
      </c>
      <c r="J83" s="3">
        <f t="shared" si="6"/>
        <v>1.0747215126615968</v>
      </c>
      <c r="K83" s="3"/>
      <c r="L83" s="3">
        <f>'[1]4B - 5B - 6B - 7B'!$O83</f>
        <v>1.374204270859936</v>
      </c>
      <c r="M83" s="3">
        <f>'[2]4B - 5B - 6B - 7B'!$O83</f>
        <v>1.4594670046674969</v>
      </c>
      <c r="N83" s="3">
        <f>'[3]4B - 5B - 6B - 7B'!$O83</f>
        <v>1.1107507351528958</v>
      </c>
      <c r="O83" s="3">
        <f t="shared" si="7"/>
        <v>1.3148073368934428</v>
      </c>
      <c r="P83" s="3"/>
      <c r="Q83" s="3">
        <f>'[1]4B - 5B - 6B - 7B'!$T83</f>
        <v>1.3130684643575592</v>
      </c>
      <c r="R83" s="3">
        <f>'[2]4B - 5B - 6B - 7B'!$T83</f>
        <v>1.2246273405255825</v>
      </c>
      <c r="S83" s="3">
        <f>'[3]4B - 5B - 6B - 7B'!$T83</f>
        <v>1.3101226181316041</v>
      </c>
      <c r="T83" s="3">
        <f t="shared" si="8"/>
        <v>1.2826061410049154</v>
      </c>
    </row>
    <row r="84" spans="1:20" x14ac:dyDescent="0.25">
      <c r="A84" s="3">
        <f t="shared" si="9"/>
        <v>9.2499999999999964</v>
      </c>
      <c r="B84" s="3">
        <f>'[1]4B - 5B - 6B - 7B'!$E84</f>
        <v>0.6230233545756475</v>
      </c>
      <c r="C84" s="3">
        <f>'[2]4B - 5B - 6B - 7B'!$E84</f>
        <v>0.86529254948460121</v>
      </c>
      <c r="D84" s="3">
        <f>'[3]4B - 5B - 6B - 7B'!$E84</f>
        <v>0.55845851002179547</v>
      </c>
      <c r="E84" s="3">
        <f t="shared" si="5"/>
        <v>0.68225813802734814</v>
      </c>
      <c r="F84" s="3"/>
      <c r="G84" s="3">
        <f>'[1]4B - 5B - 6B - 7B'!$J84</f>
        <v>1.2457376495413204</v>
      </c>
      <c r="H84" s="3">
        <f>'[2]4B - 5B - 6B - 7B'!$J84</f>
        <v>1.0803590292108309</v>
      </c>
      <c r="I84" s="3">
        <f>'[3]4B - 5B - 6B - 7B'!$J84</f>
        <v>0.86480270129116865</v>
      </c>
      <c r="J84" s="3">
        <f t="shared" si="6"/>
        <v>1.0636331266811065</v>
      </c>
      <c r="K84" s="3"/>
      <c r="L84" s="3">
        <f>'[1]4B - 5B - 6B - 7B'!$O84</f>
        <v>1.3528190588218365</v>
      </c>
      <c r="M84" s="3">
        <f>'[2]4B - 5B - 6B - 7B'!$O84</f>
        <v>1.7452504510808644</v>
      </c>
      <c r="N84" s="3">
        <f>'[3]4B - 5B - 6B - 7B'!$O84</f>
        <v>1.1620613895451819</v>
      </c>
      <c r="O84" s="3">
        <f t="shared" si="7"/>
        <v>1.4200436331492945</v>
      </c>
      <c r="P84" s="3"/>
      <c r="Q84" s="3">
        <f>'[1]4B - 5B - 6B - 7B'!$T84</f>
        <v>1.2412415917371289</v>
      </c>
      <c r="R84" s="3">
        <f>'[2]4B - 5B - 6B - 7B'!$T84</f>
        <v>1.2874948913490871</v>
      </c>
      <c r="S84" s="3">
        <f>'[3]4B - 5B - 6B - 7B'!$T84</f>
        <v>1.2270416869194338</v>
      </c>
      <c r="T84" s="3">
        <f t="shared" si="8"/>
        <v>1.2519260566685499</v>
      </c>
    </row>
    <row r="85" spans="1:20" x14ac:dyDescent="0.25">
      <c r="A85" s="3">
        <f t="shared" si="9"/>
        <v>9.3333333333333304</v>
      </c>
      <c r="B85" s="3">
        <f>'[1]4B - 5B - 6B - 7B'!$E85</f>
        <v>0.68590879563077822</v>
      </c>
      <c r="C85" s="3">
        <f>'[2]4B - 5B - 6B - 7B'!$E85</f>
        <v>0.66630648220199384</v>
      </c>
      <c r="D85" s="3">
        <f>'[3]4B - 5B - 6B - 7B'!$E85</f>
        <v>0.83408291830005787</v>
      </c>
      <c r="E85" s="3">
        <f t="shared" si="5"/>
        <v>0.72876606537760991</v>
      </c>
      <c r="F85" s="3"/>
      <c r="G85" s="3">
        <f>'[1]4B - 5B - 6B - 7B'!$J85</f>
        <v>1.0450009112222585</v>
      </c>
      <c r="H85" s="3">
        <f>'[2]4B - 5B - 6B - 7B'!$J85</f>
        <v>1.0820389195343907</v>
      </c>
      <c r="I85" s="3">
        <f>'[3]4B - 5B - 6B - 7B'!$J85</f>
        <v>0.9058992391973516</v>
      </c>
      <c r="J85" s="3">
        <f t="shared" si="6"/>
        <v>1.0109796899846668</v>
      </c>
      <c r="K85" s="3"/>
      <c r="L85" s="3">
        <f>'[1]4B - 5B - 6B - 7B'!$O85</f>
        <v>1.3930079440011591</v>
      </c>
      <c r="M85" s="3">
        <f>'[2]4B - 5B - 6B - 7B'!$O85</f>
        <v>1.5110603879892941</v>
      </c>
      <c r="N85" s="3">
        <f>'[3]4B - 5B - 6B - 7B'!$O85</f>
        <v>1.0778579679951639</v>
      </c>
      <c r="O85" s="3">
        <f t="shared" si="7"/>
        <v>1.3273087666618724</v>
      </c>
      <c r="P85" s="3"/>
      <c r="Q85" s="3">
        <f>'[1]4B - 5B - 6B - 7B'!$T85</f>
        <v>1.2887711492262386</v>
      </c>
      <c r="R85" s="3">
        <f>'[2]4B - 5B - 6B - 7B'!$T85</f>
        <v>1.2840435593275779</v>
      </c>
      <c r="S85" s="3">
        <f>'[3]4B - 5B - 6B - 7B'!$T85</f>
        <v>1.2239575447063984</v>
      </c>
      <c r="T85" s="3">
        <f t="shared" si="8"/>
        <v>1.2655907510867384</v>
      </c>
    </row>
    <row r="86" spans="1:20" x14ac:dyDescent="0.25">
      <c r="A86" s="3">
        <f t="shared" si="9"/>
        <v>9.4166666666666643</v>
      </c>
      <c r="B86" s="3">
        <f>'[1]4B - 5B - 6B - 7B'!$E86</f>
        <v>0.94286848784237354</v>
      </c>
      <c r="C86" s="3">
        <f>'[2]4B - 5B - 6B - 7B'!$E86</f>
        <v>0.61387621341947418</v>
      </c>
      <c r="D86" s="3">
        <f>'[3]4B - 5B - 6B - 7B'!$E86</f>
        <v>0.57898595903496097</v>
      </c>
      <c r="E86" s="3">
        <f t="shared" si="5"/>
        <v>0.71191022009893634</v>
      </c>
      <c r="F86" s="3"/>
      <c r="G86" s="3">
        <f>'[1]4B - 5B - 6B - 7B'!$J86</f>
        <v>1.1068580430843744</v>
      </c>
      <c r="H86" s="3">
        <f>'[2]4B - 5B - 6B - 7B'!$J86</f>
        <v>0.96442986221595439</v>
      </c>
      <c r="I86" s="3">
        <f>'[3]4B - 5B - 6B - 7B'!$J86</f>
        <v>0.9973873026624186</v>
      </c>
      <c r="J86" s="3">
        <f t="shared" si="6"/>
        <v>1.0228917359875824</v>
      </c>
      <c r="K86" s="3"/>
      <c r="L86" s="3">
        <f>'[1]4B - 5B - 6B - 7B'!$O86</f>
        <v>1.3937837307675418</v>
      </c>
      <c r="M86" s="3">
        <f>'[2]4B - 5B - 6B - 7B'!$O86</f>
        <v>1.6230733111855247</v>
      </c>
      <c r="N86" s="3">
        <f>'[3]4B - 5B - 6B - 7B'!$O86</f>
        <v>1.0265060413702327</v>
      </c>
      <c r="O86" s="3">
        <f t="shared" si="7"/>
        <v>1.3477876944410998</v>
      </c>
      <c r="P86" s="3"/>
      <c r="Q86" s="3">
        <f>'[1]4B - 5B - 6B - 7B'!$T86</f>
        <v>1.3078213406405494</v>
      </c>
      <c r="R86" s="3">
        <f>'[2]4B - 5B - 6B - 7B'!$T86</f>
        <v>1.2853978232231742</v>
      </c>
      <c r="S86" s="3">
        <f>'[3]4B - 5B - 6B - 7B'!$T86</f>
        <v>1.2929052506784178</v>
      </c>
      <c r="T86" s="3">
        <f t="shared" si="8"/>
        <v>1.2953748048473805</v>
      </c>
    </row>
    <row r="87" spans="1:20" x14ac:dyDescent="0.25">
      <c r="A87" s="3">
        <f t="shared" si="9"/>
        <v>9.4999999999999982</v>
      </c>
      <c r="B87" s="3">
        <f>'[1]4B - 5B - 6B - 7B'!$E87</f>
        <v>0.66237275554582864</v>
      </c>
      <c r="C87" s="3">
        <f>'[2]4B - 5B - 6B - 7B'!$E87</f>
        <v>0.69362906670414581</v>
      </c>
      <c r="D87" s="3">
        <f>'[3]4B - 5B - 6B - 7B'!$E87</f>
        <v>0.65700548872727627</v>
      </c>
      <c r="E87" s="3">
        <f t="shared" si="5"/>
        <v>0.67100243699241691</v>
      </c>
      <c r="F87" s="3"/>
      <c r="G87" s="3">
        <f>'[1]4B - 5B - 6B - 7B'!$J87</f>
        <v>1.131178458889003</v>
      </c>
      <c r="H87" s="3">
        <f>'[2]4B - 5B - 6B - 7B'!$J87</f>
        <v>0.95588732429931145</v>
      </c>
      <c r="I87" s="3">
        <f>'[3]4B - 5B - 6B - 7B'!$J87</f>
        <v>1.1040715066233131</v>
      </c>
      <c r="J87" s="3">
        <f t="shared" si="6"/>
        <v>1.0637124299372092</v>
      </c>
      <c r="K87" s="3"/>
      <c r="L87" s="3">
        <f>'[1]4B - 5B - 6B - 7B'!$O87</f>
        <v>1.3466470541627784</v>
      </c>
      <c r="M87" s="3">
        <f>'[2]4B - 5B - 6B - 7B'!$O87</f>
        <v>1.4365277479229768</v>
      </c>
      <c r="N87" s="3">
        <f>'[3]4B - 5B - 6B - 7B'!$O87</f>
        <v>1.118707988748822</v>
      </c>
      <c r="O87" s="3">
        <f t="shared" si="7"/>
        <v>1.3006275969448591</v>
      </c>
      <c r="P87" s="3"/>
      <c r="Q87" s="3">
        <f>'[1]4B - 5B - 6B - 7B'!$T87</f>
        <v>1.3258662995014181</v>
      </c>
      <c r="R87" s="3">
        <f>'[2]4B - 5B - 6B - 7B'!$T87</f>
        <v>1.2501704596267744</v>
      </c>
      <c r="S87" s="3">
        <f>'[3]4B - 5B - 6B - 7B'!$T87</f>
        <v>1.2748862500075537</v>
      </c>
      <c r="T87" s="3">
        <f t="shared" si="8"/>
        <v>1.2836410030452488</v>
      </c>
    </row>
    <row r="88" spans="1:20" x14ac:dyDescent="0.25">
      <c r="A88" s="3">
        <f t="shared" si="9"/>
        <v>9.5833333333333321</v>
      </c>
      <c r="B88" s="3">
        <f>'[1]4B - 5B - 6B - 7B'!$E88</f>
        <v>0.58554648743783999</v>
      </c>
      <c r="C88" s="3">
        <f>'[2]4B - 5B - 6B - 7B'!$E88</f>
        <v>0.92979064259670241</v>
      </c>
      <c r="D88" s="3">
        <f>'[3]4B - 5B - 6B - 7B'!$E88</f>
        <v>0.56467439188338409</v>
      </c>
      <c r="E88" s="3">
        <f t="shared" si="5"/>
        <v>0.69333717397264216</v>
      </c>
      <c r="F88" s="3"/>
      <c r="G88" s="3">
        <f>'[1]4B - 5B - 6B - 7B'!$J88</f>
        <v>1.0216685075998251</v>
      </c>
      <c r="H88" s="3">
        <f>'[2]4B - 5B - 6B - 7B'!$J88</f>
        <v>1.0385891890913432</v>
      </c>
      <c r="I88" s="3">
        <f>'[3]4B - 5B - 6B - 7B'!$J88</f>
        <v>1.0799864157872427</v>
      </c>
      <c r="J88" s="3">
        <f t="shared" si="6"/>
        <v>1.0467480374928038</v>
      </c>
      <c r="K88" s="3"/>
      <c r="L88" s="3">
        <f>'[1]4B - 5B - 6B - 7B'!$O88</f>
        <v>1.3040697083674933</v>
      </c>
      <c r="M88" s="3">
        <f>'[2]4B - 5B - 6B - 7B'!$O88</f>
        <v>1.3208985403139264</v>
      </c>
      <c r="N88" s="3">
        <f>'[3]4B - 5B - 6B - 7B'!$O88</f>
        <v>1.1718663658806134</v>
      </c>
      <c r="O88" s="3">
        <f t="shared" si="7"/>
        <v>1.2656115381873443</v>
      </c>
      <c r="P88" s="3"/>
      <c r="Q88" s="3">
        <f>'[1]4B - 5B - 6B - 7B'!$T88</f>
        <v>1.3719538730735874</v>
      </c>
      <c r="R88" s="3">
        <f>'[2]4B - 5B - 6B - 7B'!$T88</f>
        <v>1.2287644919964127</v>
      </c>
      <c r="S88" s="3">
        <f>'[3]4B - 5B - 6B - 7B'!$T88</f>
        <v>1.2488065524205649</v>
      </c>
      <c r="T88" s="3">
        <f t="shared" si="8"/>
        <v>1.2831749724968551</v>
      </c>
    </row>
    <row r="89" spans="1:20" x14ac:dyDescent="0.25">
      <c r="A89" s="3">
        <f t="shared" si="9"/>
        <v>9.6666666666666661</v>
      </c>
      <c r="B89" s="3">
        <f>'[1]4B - 5B - 6B - 7B'!$E89</f>
        <v>0.65871274951931658</v>
      </c>
      <c r="C89" s="3">
        <f>'[2]4B - 5B - 6B - 7B'!$E89</f>
        <v>0.63759152292394217</v>
      </c>
      <c r="D89" s="3">
        <f>'[3]4B - 5B - 6B - 7B'!$E89</f>
        <v>0.48609979781998736</v>
      </c>
      <c r="E89" s="3">
        <f t="shared" si="5"/>
        <v>0.59413469008774866</v>
      </c>
      <c r="F89" s="3"/>
      <c r="G89" s="3">
        <f>'[1]4B - 5B - 6B - 7B'!$J89</f>
        <v>1.1428230753415642</v>
      </c>
      <c r="H89" s="3">
        <f>'[2]4B - 5B - 6B - 7B'!$J89</f>
        <v>0.95280863672891414</v>
      </c>
      <c r="I89" s="3">
        <f>'[3]4B - 5B - 6B - 7B'!$J89</f>
        <v>0.89600244522905348</v>
      </c>
      <c r="J89" s="3">
        <f t="shared" si="6"/>
        <v>0.99721138576651047</v>
      </c>
      <c r="K89" s="3"/>
      <c r="L89" s="3">
        <f>'[1]4B - 5B - 6B - 7B'!$O89</f>
        <v>1.3282079653582315</v>
      </c>
      <c r="M89" s="3">
        <f>'[2]4B - 5B - 6B - 7B'!$O89</f>
        <v>1.3590813426357895</v>
      </c>
      <c r="N89" s="3">
        <f>'[3]4B - 5B - 6B - 7B'!$O89</f>
        <v>1.2279711479274045</v>
      </c>
      <c r="O89" s="3">
        <f t="shared" si="7"/>
        <v>1.3050868186404754</v>
      </c>
      <c r="P89" s="3"/>
      <c r="Q89" s="3">
        <f>'[1]4B - 5B - 6B - 7B'!$T89</f>
        <v>1.3906900329901508</v>
      </c>
      <c r="R89" s="3">
        <f>'[2]4B - 5B - 6B - 7B'!$T89</f>
        <v>1.4229392101327052</v>
      </c>
      <c r="S89" s="3">
        <f>'[3]4B - 5B - 6B - 7B'!$T89</f>
        <v>1.2637561450067545</v>
      </c>
      <c r="T89" s="3">
        <f t="shared" si="8"/>
        <v>1.3591284627098699</v>
      </c>
    </row>
    <row r="90" spans="1:20" x14ac:dyDescent="0.25">
      <c r="A90" s="3">
        <f t="shared" si="9"/>
        <v>9.75</v>
      </c>
      <c r="B90" s="3">
        <f>'[1]4B - 5B - 6B - 7B'!$E90</f>
        <v>0.78718227670236185</v>
      </c>
      <c r="C90" s="3">
        <f>'[2]4B - 5B - 6B - 7B'!$E90</f>
        <v>0.72984924977293775</v>
      </c>
      <c r="D90" s="3">
        <f>'[3]4B - 5B - 6B - 7B'!$E90</f>
        <v>0.63284387739585746</v>
      </c>
      <c r="E90" s="3">
        <f t="shared" si="5"/>
        <v>0.71662513462371902</v>
      </c>
      <c r="F90" s="3"/>
      <c r="G90" s="3">
        <f>'[1]4B - 5B - 6B - 7B'!$J90</f>
        <v>1.2575944925302576</v>
      </c>
      <c r="H90" s="3">
        <f>'[2]4B - 5B - 6B - 7B'!$J90</f>
        <v>1.0117045971680798</v>
      </c>
      <c r="I90" s="3">
        <f>'[3]4B - 5B - 6B - 7B'!$J90</f>
        <v>0.92403031074276432</v>
      </c>
      <c r="J90" s="3">
        <f t="shared" si="6"/>
        <v>1.0644431334803672</v>
      </c>
      <c r="K90" s="3"/>
      <c r="L90" s="3">
        <f>'[1]4B - 5B - 6B - 7B'!$O90</f>
        <v>1.2856220238862728</v>
      </c>
      <c r="M90" s="3">
        <f>'[2]4B - 5B - 6B - 7B'!$O90</f>
        <v>1.3406365313591462</v>
      </c>
      <c r="N90" s="3">
        <f>'[3]4B - 5B - 6B - 7B'!$O90</f>
        <v>1.2184210390996519</v>
      </c>
      <c r="O90" s="3">
        <f t="shared" si="7"/>
        <v>1.2815598647816904</v>
      </c>
      <c r="P90" s="3"/>
      <c r="Q90" s="3">
        <f>'[1]4B - 5B - 6B - 7B'!$T90</f>
        <v>1.3565841627171653</v>
      </c>
      <c r="R90" s="3">
        <f>'[2]4B - 5B - 6B - 7B'!$T90</f>
        <v>1.3507866663785282</v>
      </c>
      <c r="S90" s="3">
        <f>'[3]4B - 5B - 6B - 7B'!$T90</f>
        <v>1.4140255165983782</v>
      </c>
      <c r="T90" s="3">
        <f t="shared" si="8"/>
        <v>1.3737987818980237</v>
      </c>
    </row>
    <row r="91" spans="1:20" x14ac:dyDescent="0.25">
      <c r="A91" s="3">
        <f t="shared" si="9"/>
        <v>9.8333333333333339</v>
      </c>
      <c r="B91" s="3">
        <f>'[1]4B - 5B - 6B - 7B'!$E91</f>
        <v>0.6221864915261851</v>
      </c>
      <c r="C91" s="3">
        <f>'[2]4B - 5B - 6B - 7B'!$E91</f>
        <v>0.58120728615925399</v>
      </c>
      <c r="D91" s="3">
        <f>'[3]4B - 5B - 6B - 7B'!$E91</f>
        <v>0.7634639520648675</v>
      </c>
      <c r="E91" s="3">
        <f t="shared" si="5"/>
        <v>0.65561924325010212</v>
      </c>
      <c r="F91" s="3"/>
      <c r="G91" s="3">
        <f>'[1]4B - 5B - 6B - 7B'!$J91</f>
        <v>1.2166772413539511</v>
      </c>
      <c r="H91" s="3">
        <f>'[2]4B - 5B - 6B - 7B'!$J91</f>
        <v>0.97462926439009223</v>
      </c>
      <c r="I91" s="3">
        <f>'[3]4B - 5B - 6B - 7B'!$J91</f>
        <v>0.94907336334890313</v>
      </c>
      <c r="J91" s="3">
        <f t="shared" si="6"/>
        <v>1.0467932896976488</v>
      </c>
      <c r="K91" s="3"/>
      <c r="L91" s="3">
        <f>'[1]4B - 5B - 6B - 7B'!$O91</f>
        <v>1.2398455924174772</v>
      </c>
      <c r="M91" s="3">
        <f>'[2]4B - 5B - 6B - 7B'!$O91</f>
        <v>1.281350035116678</v>
      </c>
      <c r="N91" s="3">
        <f>'[3]4B - 5B - 6B - 7B'!$O91</f>
        <v>1.0528322868668589</v>
      </c>
      <c r="O91" s="3">
        <f t="shared" si="7"/>
        <v>1.1913426381336711</v>
      </c>
      <c r="P91" s="3"/>
      <c r="Q91" s="3">
        <f>'[1]4B - 5B - 6B - 7B'!$T91</f>
        <v>1.3614045167963662</v>
      </c>
      <c r="R91" s="3">
        <f>'[2]4B - 5B - 6B - 7B'!$T91</f>
        <v>1.2894882237849861</v>
      </c>
      <c r="S91" s="3">
        <f>'[3]4B - 5B - 6B - 7B'!$T91</f>
        <v>1.3911272649723736</v>
      </c>
      <c r="T91" s="3">
        <f t="shared" si="8"/>
        <v>1.347340001851242</v>
      </c>
    </row>
    <row r="92" spans="1:20" x14ac:dyDescent="0.25">
      <c r="A92" s="3">
        <f t="shared" si="9"/>
        <v>9.9166666666666679</v>
      </c>
      <c r="B92" s="3">
        <f>'[1]4B - 5B - 6B - 7B'!$E92</f>
        <v>0.55941335658205482</v>
      </c>
      <c r="C92" s="3">
        <f>'[2]4B - 5B - 6B - 7B'!$E92</f>
        <v>0.69371966603479418</v>
      </c>
      <c r="D92" s="3">
        <f>'[3]4B - 5B - 6B - 7B'!$E92</f>
        <v>0.60634695703582298</v>
      </c>
      <c r="E92" s="3">
        <f t="shared" si="5"/>
        <v>0.61982665988422392</v>
      </c>
      <c r="F92" s="3"/>
      <c r="G92" s="3">
        <f>'[1]4B - 5B - 6B - 7B'!$J92</f>
        <v>1.2405718683454108</v>
      </c>
      <c r="H92" s="3">
        <f>'[2]4B - 5B - 6B - 7B'!$J92</f>
        <v>0.89545243050773526</v>
      </c>
      <c r="I92" s="3">
        <f>'[3]4B - 5B - 6B - 7B'!$J92</f>
        <v>1.0022585384738183</v>
      </c>
      <c r="J92" s="3">
        <f t="shared" si="6"/>
        <v>1.0460942791089882</v>
      </c>
      <c r="K92" s="3"/>
      <c r="L92" s="3">
        <f>'[1]4B - 5B - 6B - 7B'!$O92</f>
        <v>1.2318022429454516</v>
      </c>
      <c r="M92" s="3">
        <f>'[2]4B - 5B - 6B - 7B'!$O92</f>
        <v>1.2663747592985559</v>
      </c>
      <c r="N92" s="3">
        <f>'[3]4B - 5B - 6B - 7B'!$O92</f>
        <v>1.0577646788223678</v>
      </c>
      <c r="O92" s="3">
        <f t="shared" si="7"/>
        <v>1.1853138936887919</v>
      </c>
      <c r="P92" s="3"/>
      <c r="Q92" s="3">
        <f>'[1]4B - 5B - 6B - 7B'!$T92</f>
        <v>1.3593631602569922</v>
      </c>
      <c r="R92" s="3">
        <f>'[2]4B - 5B - 6B - 7B'!$T92</f>
        <v>1.2943915416707545</v>
      </c>
      <c r="S92" s="3">
        <f>'[3]4B - 5B - 6B - 7B'!$T92</f>
        <v>1.4341979345980971</v>
      </c>
      <c r="T92" s="3">
        <f t="shared" si="8"/>
        <v>1.362650878841948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0.68143673111080294</v>
      </c>
      <c r="J94" s="3">
        <f>AVERAGE(J3:J92)</f>
        <v>1.0590643837085283</v>
      </c>
      <c r="O94" s="3">
        <f>AVERAGE(O3:O92)</f>
        <v>1.2246703975186455</v>
      </c>
      <c r="T94" s="3">
        <f>AVERAGE(T3:T92)</f>
        <v>1.3627274667123064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2015-03-03T05:51:43Z</dcterms:modified>
</cp:coreProperties>
</file>